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1400" windowHeight="9684" activeTab="1"/>
  </bookViews>
  <sheets>
    <sheet name="МБОУ Заворонежская СОШ " sheetId="1" r:id="rId1"/>
    <sheet name="МБОУ Кочетовская СОШ" sheetId="2" r:id="rId2"/>
    <sheet name="МБО Новоникольская СОШ" sheetId="3" r:id="rId3"/>
    <sheet name="МБОУ Стаевская СОШ" sheetId="4" r:id="rId4"/>
    <sheet name="Большесосновский филиал" sheetId="5" r:id="rId5"/>
    <sheet name="Борщевской филиал" sheetId="6" r:id="rId6"/>
    <sheet name="Жидиловский филиал" sheetId="7" r:id="rId7"/>
    <sheet name="Панский филиал" sheetId="8" r:id="rId8"/>
    <sheet name="Ранинский филиал" sheetId="9" r:id="rId9"/>
    <sheet name="Зеленогайский филиал" sheetId="10" r:id="rId10"/>
    <sheet name="Турмасовский филиал" sheetId="11" r:id="rId11"/>
    <sheet name="Терский филиал" sheetId="12" r:id="rId12"/>
    <sheet name="Гололобовский филиал" sheetId="13" r:id="rId13"/>
    <sheet name="Садостроевский филиал" sheetId="14" r:id="rId14"/>
    <sheet name="Глазковский филиал" sheetId="15" r:id="rId15"/>
    <sheet name="Круглинский филиал" sheetId="16" r:id="rId16"/>
    <sheet name="Красивский филиал" sheetId="17" r:id="rId17"/>
    <sheet name="Изосимовский филиал" sheetId="18" r:id="rId18"/>
    <sheet name="Малолавровский филиал" sheetId="19" r:id="rId19"/>
    <sheet name="Староказинский филиал" sheetId="20" r:id="rId20"/>
    <sheet name="Хоботовский филиал" sheetId="21" r:id="rId21"/>
    <sheet name="Терновской филиал" sheetId="22" r:id="rId22"/>
    <sheet name="Мановицкий филиал" sheetId="23" r:id="rId23"/>
    <sheet name="Старохмелевской филиал" sheetId="24" r:id="rId24"/>
    <sheet name="Крюковский филиал" sheetId="25" r:id="rId25"/>
    <sheet name="Дом детского творчества" sheetId="26" r:id="rId26"/>
  </sheets>
  <definedNames/>
  <calcPr fullCalcOnLoad="1"/>
</workbook>
</file>

<file path=xl/sharedStrings.xml><?xml version="1.0" encoding="utf-8"?>
<sst xmlns="http://schemas.openxmlformats.org/spreadsheetml/2006/main" count="2793" uniqueCount="133">
  <si>
    <t>Единица информации</t>
  </si>
  <si>
    <t>наличие – 1</t>
  </si>
  <si>
    <t>отсутствие- 0</t>
  </si>
  <si>
    <r>
      <t xml:space="preserve">Создан раздел </t>
    </r>
    <r>
      <rPr>
        <b/>
        <sz val="11"/>
        <color indexed="8"/>
        <rFont val="Times New Roman"/>
        <family val="1"/>
      </rPr>
      <t>«Сведения об образовательной организации»</t>
    </r>
  </si>
  <si>
    <r>
      <t xml:space="preserve">Создан подраздел </t>
    </r>
    <r>
      <rPr>
        <b/>
        <sz val="11"/>
        <color indexed="8"/>
        <rFont val="Times New Roman"/>
        <family val="1"/>
      </rPr>
      <t>«Основные сведения».</t>
    </r>
  </si>
  <si>
    <t>В подразделе размещена информация:</t>
  </si>
  <si>
    <t xml:space="preserve"> о дате создания образовательной организации</t>
  </si>
  <si>
    <t>учредителе образовательной организации</t>
  </si>
  <si>
    <t>месте нахождения образовательной организации и её филиалов</t>
  </si>
  <si>
    <t>режиме работы образовательной организации</t>
  </si>
  <si>
    <t>графике работы образовательной организации</t>
  </si>
  <si>
    <t>контактных телефонах образовательной организации</t>
  </si>
  <si>
    <t>адресе электронной почты</t>
  </si>
  <si>
    <r>
      <t xml:space="preserve">Создан подраздел </t>
    </r>
    <r>
      <rPr>
        <b/>
        <sz val="11"/>
        <color indexed="8"/>
        <rFont val="Times New Roman"/>
        <family val="1"/>
      </rPr>
      <t>«Структура и органы управления образовательной организацией»</t>
    </r>
  </si>
  <si>
    <t>о структуре образовательной организации</t>
  </si>
  <si>
    <t>органе управления образовательной организации</t>
  </si>
  <si>
    <t>наименованиях структурных подразделений (органов управления)</t>
  </si>
  <si>
    <t>руководителях структурных подразделений (органов управления) (фамилия, имя, отчество, должность)</t>
  </si>
  <si>
    <t>местах нахождения структурных подразделений (органов управления)</t>
  </si>
  <si>
    <t>адресах сайтов в сети интернет структурных подразделений (органов управления)</t>
  </si>
  <si>
    <t>адресах электронной почты структурных подразделений  (органов управления)</t>
  </si>
  <si>
    <t>копий Положений о структурных подразделениях</t>
  </si>
  <si>
    <r>
      <t xml:space="preserve">Создан подраздел </t>
    </r>
    <r>
      <rPr>
        <b/>
        <sz val="11"/>
        <color indexed="8"/>
        <rFont val="Times New Roman"/>
        <family val="1"/>
      </rPr>
      <t>«Документы».</t>
    </r>
  </si>
  <si>
    <t>В подразделе размещены копии:</t>
  </si>
  <si>
    <t>устава образовательной организации</t>
  </si>
  <si>
    <t>лицензии на осуществление образовательной деятельности (с приложениями)</t>
  </si>
  <si>
    <t>свидетельства государственной аккредитации (с приложениями)</t>
  </si>
  <si>
    <t>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бюджетных смет образовательной организации</t>
  </si>
  <si>
    <t>локальных нормативных актов, предусмотренные частью 2 статьи 30 Федерального закона "Об образовании в Российской Федерации"</t>
  </si>
  <si>
    <t xml:space="preserve"> правил внутреннего распорядка обучающихся</t>
  </si>
  <si>
    <t xml:space="preserve">правил внутреннего трудового распорядка  </t>
  </si>
  <si>
    <t>коллективного договора</t>
  </si>
  <si>
    <t>отчёта о результатах самообследования</t>
  </si>
  <si>
    <t>документа о порядке оказания платных образовательных услуг, в том числе образца договора об оказании платных образовательных услуг</t>
  </si>
  <si>
    <t>документа об утверждении стоимости обучения по каждой образовательной программе</t>
  </si>
  <si>
    <t>предписаний органов, осуществляющих государственный контроль (надзор) в сфере образования,</t>
  </si>
  <si>
    <t>отчеты об исполнении таких предписаний</t>
  </si>
  <si>
    <r>
      <t xml:space="preserve">Создан подраздел </t>
    </r>
    <r>
      <rPr>
        <b/>
        <sz val="11"/>
        <color indexed="8"/>
        <rFont val="Times New Roman"/>
        <family val="1"/>
      </rPr>
      <t>«Образование»</t>
    </r>
  </si>
  <si>
    <t>В подазделе Размещена информация:</t>
  </si>
  <si>
    <t>о реализуемых уровнях образования</t>
  </si>
  <si>
    <t>формах обучения</t>
  </si>
  <si>
    <t>нормативных сроках обучения</t>
  </si>
  <si>
    <t>сроке действия государственной аккредитации образовательной программы (при наличии государственной аккредитации)</t>
  </si>
  <si>
    <t>описание образовательной программы с приложением ее копии</t>
  </si>
  <si>
    <t>учебный план с приложением его копии</t>
  </si>
  <si>
    <t>аннотации к рабочим программам дисциплин (по каждой дисциплине в составе образовательной программы) с приложением их копий (при наличии)</t>
  </si>
  <si>
    <t>календарный учебный график с приложением его копии</t>
  </si>
  <si>
    <r>
      <t>о реализуемых образовательных программах с указанием учебных предметов, курсов, дисциплин (модулей),</t>
    </r>
    <r>
      <rPr>
        <sz val="11"/>
        <rFont val="Calibri"/>
        <family val="2"/>
      </rPr>
      <t xml:space="preserve"> </t>
    </r>
    <r>
      <rPr>
        <sz val="11"/>
        <color indexed="8"/>
        <rFont val="Times New Roman"/>
        <family val="1"/>
      </rPr>
      <t>практики, предусмотренных соответствующей образовательной программой</t>
    </r>
  </si>
  <si>
    <t>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</t>
  </si>
  <si>
    <t>о языках, на которых осуществляется образование (обучение)</t>
  </si>
  <si>
    <r>
      <t xml:space="preserve">Создан подраздел </t>
    </r>
    <r>
      <rPr>
        <b/>
        <sz val="11"/>
        <color indexed="8"/>
        <rFont val="Times New Roman"/>
        <family val="1"/>
      </rPr>
      <t>«Образовательные стандарты».</t>
    </r>
  </si>
  <si>
    <t>о федеральных государственных образовательных стандартах и об образовательных стандартах;</t>
  </si>
  <si>
    <t>приложены их копии (при наличии) или гиперссылки на соответствующие документы на сайте Министерства образования и науки Российской Федерации.</t>
  </si>
  <si>
    <r>
      <t xml:space="preserve">Создан подраздел </t>
    </r>
    <r>
      <rPr>
        <b/>
        <sz val="11"/>
        <color indexed="8"/>
        <rFont val="Times New Roman"/>
        <family val="1"/>
      </rPr>
      <t>«Руководство. Педагогический состав».</t>
    </r>
  </si>
  <si>
    <t xml:space="preserve">о руководителе образовательной организации (фамилия, имя, отчество, должность, контактный телефон, адрес электронной почты) </t>
  </si>
  <si>
    <t xml:space="preserve">его заместителях (при наличии)  (фамилия, имя, отчество, должность, контактный телефон, адрес электронной почты) </t>
  </si>
  <si>
    <t>руководителях филиалов образовательной организации (при их наличии) (фамилия, имя, отчество, должность, контактный телефон, адрес электронной почты)</t>
  </si>
  <si>
    <t>о персональном составе педагогических работников с указанием: фамилии, имени, отчества каждого педагога</t>
  </si>
  <si>
    <t>уровне образования</t>
  </si>
  <si>
    <t>квалификации и опыта работы</t>
  </si>
  <si>
    <t xml:space="preserve">занимаемой должности </t>
  </si>
  <si>
    <t>преподаваемых дисциплин</t>
  </si>
  <si>
    <t>наименований направлений подготовки и (или) специальности</t>
  </si>
  <si>
    <t>данных о повышении квалификации и (или) профессиональной переподготовке (при наличии)</t>
  </si>
  <si>
    <t>общего стажа работы</t>
  </si>
  <si>
    <t>стажа работы по специальности</t>
  </si>
  <si>
    <r>
      <t xml:space="preserve">Создан подраздел </t>
    </r>
    <r>
      <rPr>
        <b/>
        <sz val="11"/>
        <color indexed="8"/>
        <rFont val="Times New Roman"/>
        <family val="1"/>
      </rPr>
      <t>«Материально-техническое обеспечение и оснащенность образовательного процесса».</t>
    </r>
  </si>
  <si>
    <t>В подразделе размещены:</t>
  </si>
  <si>
    <t>сведения о наличии оборудованных учебных кабинетов</t>
  </si>
  <si>
    <t>объектов для проведения практических занятий</t>
  </si>
  <si>
    <t>библиотек</t>
  </si>
  <si>
    <t>объектов спорта</t>
  </si>
  <si>
    <t>средств обучения и воспитания</t>
  </si>
  <si>
    <t>об условиях питания и охраны здоровья обучающихся</t>
  </si>
  <si>
    <t>о доступе к информационным системам и информационно-телекоммуникационным сетям</t>
  </si>
  <si>
    <t>об электронных образовательных ресурсах, к которым обеспечивается доступ обучающихся</t>
  </si>
  <si>
    <r>
      <t xml:space="preserve">Создан подраздел </t>
    </r>
    <r>
      <rPr>
        <b/>
        <sz val="11"/>
        <color indexed="8"/>
        <rFont val="Times New Roman"/>
        <family val="1"/>
      </rPr>
      <t>«Стипендии и иные виды материальной поддержки».</t>
    </r>
  </si>
  <si>
    <t>иных видов материальной поддержки обучающихся</t>
  </si>
  <si>
    <t>о трудоустройстве выпускников</t>
  </si>
  <si>
    <r>
      <t xml:space="preserve">Создан подраздел </t>
    </r>
    <r>
      <rPr>
        <b/>
        <sz val="11"/>
        <color indexed="8"/>
        <rFont val="Times New Roman"/>
        <family val="1"/>
      </rPr>
      <t>«Платные образовательные услуги».</t>
    </r>
  </si>
  <si>
    <t>документ о порядке оказания платных образовательных услуг, в том числе постановление Правительства РФ от 15 августа 2013 г. № 706 «Об утверждении Правил оказания платных образовательных услуг»</t>
  </si>
  <si>
    <t>образец договора об оказании платных образовательных услуг</t>
  </si>
  <si>
    <t>приказ Минобрнауки РФ от 109.07.2003 № 2994 «Об утверждении примерной формы договора об образовании по общеобразовательным программам начального, общего, основного общего и среднего общего образования»</t>
  </si>
  <si>
    <t>перечень услуг, оказываемых образовательной организацией гражданам бесплатно в рамках реализации общеобразовательных программ в соответствии с ФГОС 9на базово и углубленном уровнях)</t>
  </si>
  <si>
    <t>сведения о возможности, порядке и условиях внесения физическими и (или) юридическими лицами добровольных пожертвований и целевых взносов, механизмах принятия решения о необходимости привлечения указанных средств на нужды образовательной организации, а также осуществления контроля за их расходованием.</t>
  </si>
  <si>
    <r>
      <t xml:space="preserve">Создан подраздел </t>
    </r>
    <r>
      <rPr>
        <b/>
        <sz val="11"/>
        <color indexed="8"/>
        <rFont val="Times New Roman"/>
        <family val="1"/>
      </rPr>
      <t>«Финансово-хозяйственная деятельность».</t>
    </r>
  </si>
  <si>
    <t>об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</si>
  <si>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о поступлении финансовых и материальных средств и об их расходовании по итогам финансового года</t>
  </si>
  <si>
    <r>
      <t xml:space="preserve">Создан подраздел </t>
    </r>
    <r>
      <rPr>
        <b/>
        <sz val="11"/>
        <color indexed="8"/>
        <rFont val="Times New Roman"/>
        <family val="1"/>
      </rPr>
      <t>«Вакантные места для приёма (Перевода)».</t>
    </r>
  </si>
  <si>
    <t>о  количестве вакантных мест для приема (перевода) по каждой образовательной программе</t>
  </si>
  <si>
    <t>профессии, специальности, направлению подготовки (на места, финансируемые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лиц).</t>
  </si>
  <si>
    <t>Наличие навигации по разделу на каждой странице сайта</t>
  </si>
  <si>
    <t>Копии документов на сайте доступны для просмотра</t>
  </si>
  <si>
    <t>Имеется карта сайта</t>
  </si>
  <si>
    <t xml:space="preserve">Размещен баннер  или ссылка на официальный сайт Министерства образования и науки РФ </t>
  </si>
  <si>
    <t>Размещен баннер или ссылка на официальный сайт управления образования и науки Тамбовской области</t>
  </si>
  <si>
    <t>На главной странице сайта размещен баннер на единый портал государственных и муниципальных услуг</t>
  </si>
  <si>
    <t>На главной странице сайта размещен баннер на портал государственных и муниципальных услуг Тамбовской области</t>
  </si>
  <si>
    <t>Сайт размещён на 68edu.ru</t>
  </si>
  <si>
    <t xml:space="preserve">На сайте нет пустых разделов </t>
  </si>
  <si>
    <t>На сайте нет нерабочих ссылок</t>
  </si>
  <si>
    <t xml:space="preserve">Сайт обновляется </t>
  </si>
  <si>
    <t>Итого:</t>
  </si>
  <si>
    <t>ИТОГО:</t>
  </si>
  <si>
    <t>Итого</t>
  </si>
  <si>
    <t>96 п. - 100%</t>
  </si>
  <si>
    <t>0/1</t>
  </si>
  <si>
    <t>МБОУ Заворонежская СОШ</t>
  </si>
  <si>
    <t>МБОУ Кочетовская СОШ        Единица информации</t>
  </si>
  <si>
    <t>МБОУ Новоникольская СОШ     Единица информации</t>
  </si>
  <si>
    <t>МБОУ Стаевская СОШ    Единица информации</t>
  </si>
  <si>
    <t>Большесосновский филиал МБОУ Заворонежской СОШ    Единица информации</t>
  </si>
  <si>
    <t>Борщевской филиал МБОУ Заворонежской СОШ  Единица информации</t>
  </si>
  <si>
    <t>Жидиловский филиал МБОУ Заворонежской СОШ  Единица информации</t>
  </si>
  <si>
    <t>Панский филиал МБОУ Заворонежской СОШ  Единица информации</t>
  </si>
  <si>
    <t>Ранинский филиал МБОУ Заворонежской СОШ  Единица информации</t>
  </si>
  <si>
    <t>Зеленогайский филиал МБОУ Заворонежской СОШ  Единица информации</t>
  </si>
  <si>
    <t>Турмасовский филиал МБОУ Заворонежской СОШ   Единица информации</t>
  </si>
  <si>
    <t>Терский филиал МБОУ Заворонежской СОШ  Единица информации</t>
  </si>
  <si>
    <t>Гололобовский филиал МБОУ Кочетовской СОШ  Единица информации</t>
  </si>
  <si>
    <t>Садостроеский филиал МБОУ Кочетовской СОШ  Единица информации</t>
  </si>
  <si>
    <t>Глазковский филиал МБОУ Кочетовской СОШ  Единица информации</t>
  </si>
  <si>
    <t>Круглинский  филиал МБОУ Кочетовской СОШ Единица информации</t>
  </si>
  <si>
    <t>Красивский филиал МБОУ Кочетовской СОШ Единица информации</t>
  </si>
  <si>
    <t>Изосимовский филиал МБОУ Кочетовской СОШ Единица информации</t>
  </si>
  <si>
    <t>Малолавровский филиал МБОУ Новоникольской СОШ Единица информации</t>
  </si>
  <si>
    <t>Староказинский филиал МБОУ Новоникольской СОШ Единица информации</t>
  </si>
  <si>
    <t>Хоботовский филиал МБОУ Новоникольской СОШ Единица информации</t>
  </si>
  <si>
    <t>Терновской филиал МБОУ Новоникольской СОШ Единица информации</t>
  </si>
  <si>
    <t>Мановицкий филиал МБОУ Новоникольской СОШ Единица информации</t>
  </si>
  <si>
    <t>Старохмелевской филиал МБОУ Новоникольской СОШ Единица информации</t>
  </si>
  <si>
    <t>Крюковский филиал МБОУ Новоникольской СОШ  Единица информации</t>
  </si>
  <si>
    <t>1/0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</si>
</sst>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2" borderId="3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2" fillId="0" borderId="5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2" fillId="0" borderId="6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1"/>
  <sheetViews>
    <sheetView workbookViewId="0" topLeftCell="A99">
      <selection activeCell="A1" sqref="A1"/>
    </sheetView>
  </sheetViews>
  <sheetFormatPr defaultColWidth="9.00390625" defaultRowHeight="12.75"/>
  <cols>
    <col min="1" max="1" width="76.25390625" style="0" customWidth="1"/>
  </cols>
  <sheetData>
    <row r="1" ht="13.5" thickBot="1">
      <c r="A1" s="16" t="s">
        <v>107</v>
      </c>
    </row>
    <row r="2" spans="1:2" ht="26.25">
      <c r="A2" s="19" t="s">
        <v>0</v>
      </c>
      <c r="B2" s="1" t="s">
        <v>1</v>
      </c>
    </row>
    <row r="3" spans="1:2" ht="27" thickBot="1">
      <c r="A3" s="20"/>
      <c r="B3" s="2" t="s">
        <v>2</v>
      </c>
    </row>
    <row r="4" spans="1:2" ht="21.75" customHeight="1" thickBot="1">
      <c r="A4" s="4" t="s">
        <v>3</v>
      </c>
      <c r="B4" s="5">
        <v>1</v>
      </c>
    </row>
    <row r="5" spans="1:2" ht="21" customHeight="1" thickBot="1">
      <c r="A5" s="4" t="s">
        <v>4</v>
      </c>
      <c r="B5" s="5">
        <v>1</v>
      </c>
    </row>
    <row r="6" spans="1:2" ht="22.5" customHeight="1">
      <c r="A6" s="6" t="s">
        <v>5</v>
      </c>
      <c r="B6" s="17">
        <v>1</v>
      </c>
    </row>
    <row r="7" spans="1:2" ht="24" customHeight="1" thickBot="1">
      <c r="A7" s="7" t="s">
        <v>6</v>
      </c>
      <c r="B7" s="18"/>
    </row>
    <row r="8" spans="1:2" ht="20.25" customHeight="1" thickBot="1">
      <c r="A8" s="7" t="s">
        <v>7</v>
      </c>
      <c r="B8" s="5">
        <v>1</v>
      </c>
    </row>
    <row r="9" spans="1:2" ht="20.25" customHeight="1" thickBot="1">
      <c r="A9" s="7" t="s">
        <v>8</v>
      </c>
      <c r="B9" s="5">
        <v>1</v>
      </c>
    </row>
    <row r="10" spans="1:2" ht="21" customHeight="1" thickBot="1">
      <c r="A10" s="7" t="s">
        <v>9</v>
      </c>
      <c r="B10" s="5">
        <v>1</v>
      </c>
    </row>
    <row r="11" spans="1:2" ht="19.5" customHeight="1" thickBot="1">
      <c r="A11" s="7" t="s">
        <v>10</v>
      </c>
      <c r="B11" s="5">
        <v>1</v>
      </c>
    </row>
    <row r="12" spans="1:2" ht="21.75" customHeight="1" thickBot="1">
      <c r="A12" s="7" t="s">
        <v>11</v>
      </c>
      <c r="B12" s="5">
        <v>1</v>
      </c>
    </row>
    <row r="13" spans="1:2" ht="17.25" customHeight="1" thickBot="1">
      <c r="A13" s="7" t="s">
        <v>12</v>
      </c>
      <c r="B13" s="5">
        <v>1</v>
      </c>
    </row>
    <row r="14" spans="1:2" ht="33" customHeight="1" thickBot="1">
      <c r="A14" s="4" t="s">
        <v>13</v>
      </c>
      <c r="B14" s="5">
        <v>1</v>
      </c>
    </row>
    <row r="15" spans="1:2" ht="19.5" customHeight="1">
      <c r="A15" s="6" t="s">
        <v>5</v>
      </c>
      <c r="B15" s="17">
        <v>1</v>
      </c>
    </row>
    <row r="16" spans="1:2" ht="21" customHeight="1" thickBot="1">
      <c r="A16" s="7" t="s">
        <v>14</v>
      </c>
      <c r="B16" s="18"/>
    </row>
    <row r="17" spans="1:2" ht="19.5" customHeight="1" thickBot="1">
      <c r="A17" s="7" t="s">
        <v>15</v>
      </c>
      <c r="B17" s="5">
        <v>0</v>
      </c>
    </row>
    <row r="18" spans="1:2" ht="18" customHeight="1" thickBot="1">
      <c r="A18" s="7" t="s">
        <v>16</v>
      </c>
      <c r="B18" s="5">
        <v>0</v>
      </c>
    </row>
    <row r="19" spans="1:2" ht="36.75" customHeight="1" thickBot="1">
      <c r="A19" s="7" t="s">
        <v>17</v>
      </c>
      <c r="B19" s="5">
        <v>0</v>
      </c>
    </row>
    <row r="20" spans="1:2" ht="23.25" customHeight="1" thickBot="1">
      <c r="A20" s="7" t="s">
        <v>18</v>
      </c>
      <c r="B20" s="5">
        <v>0</v>
      </c>
    </row>
    <row r="21" spans="1:2" ht="19.5" customHeight="1" thickBot="1">
      <c r="A21" s="7" t="s">
        <v>19</v>
      </c>
      <c r="B21" s="5">
        <v>0</v>
      </c>
    </row>
    <row r="22" spans="1:2" ht="19.5" customHeight="1" thickBot="1">
      <c r="A22" s="7" t="s">
        <v>20</v>
      </c>
      <c r="B22" s="5">
        <v>0</v>
      </c>
    </row>
    <row r="23" spans="1:2" ht="19.5" customHeight="1" thickBot="1">
      <c r="A23" s="7" t="s">
        <v>21</v>
      </c>
      <c r="B23" s="5">
        <v>0</v>
      </c>
    </row>
    <row r="24" spans="1:2" ht="20.25" customHeight="1">
      <c r="A24" s="8" t="s">
        <v>22</v>
      </c>
      <c r="B24" s="17">
        <v>1</v>
      </c>
    </row>
    <row r="25" spans="1:2" ht="20.25" customHeight="1" thickBot="1">
      <c r="A25" s="4" t="s">
        <v>23</v>
      </c>
      <c r="B25" s="18"/>
    </row>
    <row r="26" spans="1:2" ht="21" customHeight="1" thickBot="1">
      <c r="A26" s="7" t="s">
        <v>24</v>
      </c>
      <c r="B26" s="5">
        <v>1</v>
      </c>
    </row>
    <row r="27" spans="1:2" ht="20.25" customHeight="1" thickBot="1">
      <c r="A27" s="7" t="s">
        <v>25</v>
      </c>
      <c r="B27" s="5">
        <v>1</v>
      </c>
    </row>
    <row r="28" spans="1:2" ht="21" customHeight="1" thickBot="1">
      <c r="A28" s="7" t="s">
        <v>26</v>
      </c>
      <c r="B28" s="5">
        <v>1</v>
      </c>
    </row>
    <row r="29" spans="1:2" ht="46.5" customHeight="1" thickBot="1">
      <c r="A29" s="7" t="s">
        <v>27</v>
      </c>
      <c r="B29" s="5">
        <v>1</v>
      </c>
    </row>
    <row r="30" spans="1:2" ht="34.5" customHeight="1" thickBot="1">
      <c r="A30" s="7" t="s">
        <v>28</v>
      </c>
      <c r="B30" s="5">
        <v>1</v>
      </c>
    </row>
    <row r="31" spans="1:2" ht="21" customHeight="1" thickBot="1">
      <c r="A31" s="7" t="s">
        <v>29</v>
      </c>
      <c r="B31" s="5">
        <v>1</v>
      </c>
    </row>
    <row r="32" spans="1:2" ht="18" customHeight="1" thickBot="1">
      <c r="A32" s="7" t="s">
        <v>30</v>
      </c>
      <c r="B32" s="5">
        <v>1</v>
      </c>
    </row>
    <row r="33" spans="1:2" ht="15.75" customHeight="1" thickBot="1">
      <c r="A33" s="7" t="s">
        <v>31</v>
      </c>
      <c r="B33" s="5">
        <v>1</v>
      </c>
    </row>
    <row r="34" spans="1:2" ht="20.25" customHeight="1" thickBot="1">
      <c r="A34" s="7" t="s">
        <v>32</v>
      </c>
      <c r="B34" s="5">
        <v>1</v>
      </c>
    </row>
    <row r="35" spans="1:2" ht="36" customHeight="1" thickBot="1">
      <c r="A35" s="7" t="s">
        <v>33</v>
      </c>
      <c r="B35" s="5">
        <v>1</v>
      </c>
    </row>
    <row r="36" spans="1:2" ht="31.5" customHeight="1" thickBot="1">
      <c r="A36" s="7" t="s">
        <v>34</v>
      </c>
      <c r="B36" s="5">
        <v>1</v>
      </c>
    </row>
    <row r="37" spans="1:2" ht="33" customHeight="1" thickBot="1">
      <c r="A37" s="7" t="s">
        <v>35</v>
      </c>
      <c r="B37" s="5">
        <v>1</v>
      </c>
    </row>
    <row r="38" spans="1:2" ht="18" customHeight="1" thickBot="1">
      <c r="A38" s="7" t="s">
        <v>36</v>
      </c>
      <c r="B38" s="5">
        <v>1</v>
      </c>
    </row>
    <row r="39" spans="1:2" ht="17.25" customHeight="1" thickBot="1">
      <c r="A39" s="4" t="s">
        <v>37</v>
      </c>
      <c r="B39" s="5">
        <v>1</v>
      </c>
    </row>
    <row r="40" spans="1:2" ht="18" customHeight="1">
      <c r="A40" s="6" t="s">
        <v>38</v>
      </c>
      <c r="B40" s="17">
        <v>1</v>
      </c>
    </row>
    <row r="41" spans="1:2" ht="15" customHeight="1" thickBot="1">
      <c r="A41" s="7" t="s">
        <v>39</v>
      </c>
      <c r="B41" s="18"/>
    </row>
    <row r="42" spans="1:2" ht="21" customHeight="1" thickBot="1">
      <c r="A42" s="7" t="s">
        <v>40</v>
      </c>
      <c r="B42" s="5">
        <v>1</v>
      </c>
    </row>
    <row r="43" spans="1:2" ht="18" customHeight="1" thickBot="1">
      <c r="A43" s="7" t="s">
        <v>41</v>
      </c>
      <c r="B43" s="5">
        <v>1</v>
      </c>
    </row>
    <row r="44" spans="1:2" ht="31.5" customHeight="1" thickBot="1">
      <c r="A44" s="7" t="s">
        <v>42</v>
      </c>
      <c r="B44" s="5">
        <v>1</v>
      </c>
    </row>
    <row r="45" spans="1:2" ht="18" customHeight="1" thickBot="1">
      <c r="A45" s="7" t="s">
        <v>43</v>
      </c>
      <c r="B45" s="5">
        <v>1</v>
      </c>
    </row>
    <row r="46" spans="1:2" ht="18" customHeight="1" thickBot="1">
      <c r="A46" s="7" t="s">
        <v>44</v>
      </c>
      <c r="B46" s="5">
        <v>1</v>
      </c>
    </row>
    <row r="47" spans="1:2" ht="33" customHeight="1" thickBot="1">
      <c r="A47" s="7" t="s">
        <v>45</v>
      </c>
      <c r="B47" s="5">
        <v>1</v>
      </c>
    </row>
    <row r="48" spans="1:2" ht="19.5" customHeight="1" thickBot="1">
      <c r="A48" s="7" t="s">
        <v>46</v>
      </c>
      <c r="B48" s="5">
        <v>1</v>
      </c>
    </row>
    <row r="49" spans="1:2" ht="49.5" customHeight="1" thickBot="1">
      <c r="A49" s="7" t="s">
        <v>47</v>
      </c>
      <c r="B49" s="5">
        <v>0</v>
      </c>
    </row>
    <row r="50" spans="1:2" ht="60" customHeight="1" thickBot="1">
      <c r="A50" s="7" t="s">
        <v>48</v>
      </c>
      <c r="B50" s="5">
        <v>1</v>
      </c>
    </row>
    <row r="51" spans="1:2" ht="21" customHeight="1" thickBot="1">
      <c r="A51" s="7" t="s">
        <v>49</v>
      </c>
      <c r="B51" s="5">
        <v>0</v>
      </c>
    </row>
    <row r="52" spans="1:2" ht="18" customHeight="1">
      <c r="A52" s="8" t="s">
        <v>50</v>
      </c>
      <c r="B52" s="17">
        <v>1</v>
      </c>
    </row>
    <row r="53" spans="1:2" ht="19.5" customHeight="1" thickBot="1">
      <c r="A53" s="4" t="s">
        <v>5</v>
      </c>
      <c r="B53" s="18"/>
    </row>
    <row r="54" spans="1:2" ht="33" customHeight="1" thickBot="1">
      <c r="A54" s="6" t="s">
        <v>51</v>
      </c>
      <c r="B54" s="5">
        <v>1</v>
      </c>
    </row>
    <row r="55" spans="1:2" ht="31.5" customHeight="1" thickBot="1">
      <c r="A55" s="7" t="s">
        <v>52</v>
      </c>
      <c r="B55" s="5">
        <v>1</v>
      </c>
    </row>
    <row r="56" spans="1:2" ht="18" customHeight="1">
      <c r="A56" s="8" t="s">
        <v>53</v>
      </c>
      <c r="B56" s="17">
        <v>1</v>
      </c>
    </row>
    <row r="57" spans="1:2" ht="22.5" customHeight="1" thickBot="1">
      <c r="A57" s="10" t="s">
        <v>5</v>
      </c>
      <c r="B57" s="18"/>
    </row>
    <row r="58" spans="1:2" ht="33.75" customHeight="1" thickBot="1">
      <c r="A58" s="7" t="s">
        <v>54</v>
      </c>
      <c r="B58" s="5">
        <v>1</v>
      </c>
    </row>
    <row r="59" spans="1:2" ht="34.5" customHeight="1" thickBot="1">
      <c r="A59" s="7" t="s">
        <v>55</v>
      </c>
      <c r="B59" s="5">
        <v>1</v>
      </c>
    </row>
    <row r="60" spans="1:2" ht="36" customHeight="1" thickBot="1">
      <c r="A60" s="7" t="s">
        <v>56</v>
      </c>
      <c r="B60" s="5">
        <v>0</v>
      </c>
    </row>
    <row r="61" spans="1:2" ht="33.75" customHeight="1" thickBot="1">
      <c r="A61" s="7" t="s">
        <v>57</v>
      </c>
      <c r="B61" s="5">
        <v>1</v>
      </c>
    </row>
    <row r="62" spans="1:2" ht="18.75" customHeight="1" thickBot="1">
      <c r="A62" s="7" t="s">
        <v>58</v>
      </c>
      <c r="B62" s="5">
        <v>1</v>
      </c>
    </row>
    <row r="63" spans="1:2" ht="18.75" customHeight="1" thickBot="1">
      <c r="A63" s="7" t="s">
        <v>59</v>
      </c>
      <c r="B63" s="5">
        <v>1</v>
      </c>
    </row>
    <row r="64" spans="1:2" ht="21" customHeight="1" thickBot="1">
      <c r="A64" s="7" t="s">
        <v>60</v>
      </c>
      <c r="B64" s="5">
        <v>1</v>
      </c>
    </row>
    <row r="65" spans="1:2" ht="21" customHeight="1" thickBot="1">
      <c r="A65" s="7" t="s">
        <v>61</v>
      </c>
      <c r="B65" s="5">
        <v>1</v>
      </c>
    </row>
    <row r="66" spans="1:2" ht="21" customHeight="1" thickBot="1">
      <c r="A66" s="7" t="s">
        <v>62</v>
      </c>
      <c r="B66" s="5">
        <v>1</v>
      </c>
    </row>
    <row r="67" spans="1:2" ht="36" customHeight="1" thickBot="1">
      <c r="A67" s="7" t="s">
        <v>63</v>
      </c>
      <c r="B67" s="5">
        <v>1</v>
      </c>
    </row>
    <row r="68" spans="1:2" ht="25.5" customHeight="1" thickBot="1">
      <c r="A68" s="7" t="s">
        <v>64</v>
      </c>
      <c r="B68" s="5">
        <v>1</v>
      </c>
    </row>
    <row r="69" spans="1:2" ht="20.25" customHeight="1" thickBot="1">
      <c r="A69" s="7" t="s">
        <v>65</v>
      </c>
      <c r="B69" s="5">
        <v>1</v>
      </c>
    </row>
    <row r="70" spans="1:2" ht="33" customHeight="1">
      <c r="A70" s="8" t="s">
        <v>66</v>
      </c>
      <c r="B70" s="17">
        <v>1</v>
      </c>
    </row>
    <row r="71" spans="1:2" ht="21" customHeight="1" thickBot="1">
      <c r="A71" s="10" t="s">
        <v>67</v>
      </c>
      <c r="B71" s="18"/>
    </row>
    <row r="72" spans="1:2" ht="21" customHeight="1" thickBot="1">
      <c r="A72" s="7" t="s">
        <v>68</v>
      </c>
      <c r="B72" s="5">
        <v>1</v>
      </c>
    </row>
    <row r="73" spans="1:2" ht="21" customHeight="1" thickBot="1">
      <c r="A73" s="7" t="s">
        <v>69</v>
      </c>
      <c r="B73" s="5">
        <v>1</v>
      </c>
    </row>
    <row r="74" spans="1:2" ht="18" customHeight="1" thickBot="1">
      <c r="A74" s="7" t="s">
        <v>70</v>
      </c>
      <c r="B74" s="5">
        <v>1</v>
      </c>
    </row>
    <row r="75" spans="1:2" ht="18" customHeight="1" thickBot="1">
      <c r="A75" s="7" t="s">
        <v>71</v>
      </c>
      <c r="B75" s="5">
        <v>1</v>
      </c>
    </row>
    <row r="76" spans="1:2" ht="18" customHeight="1" thickBot="1">
      <c r="A76" s="7" t="s">
        <v>72</v>
      </c>
      <c r="B76" s="5">
        <v>1</v>
      </c>
    </row>
    <row r="77" spans="1:2" ht="22.5" customHeight="1" thickBot="1">
      <c r="A77" s="7" t="s">
        <v>73</v>
      </c>
      <c r="B77" s="5">
        <v>1</v>
      </c>
    </row>
    <row r="78" spans="1:2" ht="32.25" customHeight="1" thickBot="1">
      <c r="A78" s="7" t="s">
        <v>74</v>
      </c>
      <c r="B78" s="5">
        <v>1</v>
      </c>
    </row>
    <row r="79" spans="1:2" ht="33" customHeight="1" thickBot="1">
      <c r="A79" s="7" t="s">
        <v>75</v>
      </c>
      <c r="B79" s="5">
        <v>1</v>
      </c>
    </row>
    <row r="80" spans="1:2" ht="21.75" customHeight="1">
      <c r="A80" s="8" t="s">
        <v>76</v>
      </c>
      <c r="B80" s="17">
        <v>1</v>
      </c>
    </row>
    <row r="81" spans="1:2" ht="21" customHeight="1" thickBot="1">
      <c r="A81" s="10" t="s">
        <v>5</v>
      </c>
      <c r="B81" s="18"/>
    </row>
    <row r="82" spans="1:2" ht="22.5" customHeight="1" thickBot="1">
      <c r="A82" s="7" t="s">
        <v>77</v>
      </c>
      <c r="B82" s="5">
        <v>0</v>
      </c>
    </row>
    <row r="83" spans="1:2" ht="18" customHeight="1" thickBot="1">
      <c r="A83" s="7" t="s">
        <v>78</v>
      </c>
      <c r="B83" s="5">
        <v>1</v>
      </c>
    </row>
    <row r="84" spans="1:2" ht="21" customHeight="1">
      <c r="A84" s="8" t="s">
        <v>79</v>
      </c>
      <c r="B84" s="17">
        <v>1</v>
      </c>
    </row>
    <row r="85" spans="1:2" ht="22.5" customHeight="1" thickBot="1">
      <c r="A85" s="4" t="s">
        <v>5</v>
      </c>
      <c r="B85" s="18"/>
    </row>
    <row r="86" spans="1:2" ht="46.5" customHeight="1" thickBot="1">
      <c r="A86" s="7" t="s">
        <v>80</v>
      </c>
      <c r="B86" s="5">
        <v>1</v>
      </c>
    </row>
    <row r="87" spans="1:2" ht="19.5" customHeight="1" thickBot="1">
      <c r="A87" s="7" t="s">
        <v>81</v>
      </c>
      <c r="B87" s="5">
        <v>1</v>
      </c>
    </row>
    <row r="88" spans="1:2" ht="45" customHeight="1" thickBot="1">
      <c r="A88" s="7" t="s">
        <v>82</v>
      </c>
      <c r="B88" s="5">
        <v>1</v>
      </c>
    </row>
    <row r="89" spans="1:2" ht="45.75" customHeight="1" thickBot="1">
      <c r="A89" s="7" t="s">
        <v>83</v>
      </c>
      <c r="B89" s="5">
        <v>1</v>
      </c>
    </row>
    <row r="90" spans="1:2" ht="61.5" customHeight="1" thickBot="1">
      <c r="A90" s="7" t="s">
        <v>84</v>
      </c>
      <c r="B90" s="5">
        <v>1</v>
      </c>
    </row>
    <row r="91" spans="1:2" ht="19.5" customHeight="1">
      <c r="A91" s="8" t="s">
        <v>85</v>
      </c>
      <c r="B91" s="17">
        <v>1</v>
      </c>
    </row>
    <row r="92" spans="1:2" ht="21" customHeight="1" thickBot="1">
      <c r="A92" s="10" t="s">
        <v>5</v>
      </c>
      <c r="B92" s="18"/>
    </row>
    <row r="93" spans="1:2" ht="58.5" customHeight="1" thickBot="1">
      <c r="A93" s="7" t="s">
        <v>86</v>
      </c>
      <c r="B93" s="5">
        <v>1</v>
      </c>
    </row>
    <row r="94" spans="1:2" ht="38.25" customHeight="1" thickBot="1">
      <c r="A94" s="7" t="s">
        <v>87</v>
      </c>
      <c r="B94" s="5">
        <v>1</v>
      </c>
    </row>
    <row r="95" spans="1:2" ht="24" customHeight="1">
      <c r="A95" s="8" t="s">
        <v>88</v>
      </c>
      <c r="B95" s="17">
        <v>1</v>
      </c>
    </row>
    <row r="96" spans="1:2" ht="23.25" customHeight="1" thickBot="1">
      <c r="A96" s="10" t="s">
        <v>5</v>
      </c>
      <c r="B96" s="18"/>
    </row>
    <row r="97" spans="1:2" ht="33.75" customHeight="1" thickBot="1">
      <c r="A97" s="7" t="s">
        <v>89</v>
      </c>
      <c r="B97" s="5">
        <v>0</v>
      </c>
    </row>
    <row r="98" spans="1:2" ht="60" customHeight="1" thickBot="1">
      <c r="A98" s="7" t="s">
        <v>90</v>
      </c>
      <c r="B98" s="5">
        <v>0</v>
      </c>
    </row>
    <row r="99" spans="1:2" ht="18.75" customHeight="1" thickBot="1">
      <c r="A99" s="7" t="s">
        <v>91</v>
      </c>
      <c r="B99" s="5">
        <v>1</v>
      </c>
    </row>
    <row r="100" spans="1:2" ht="21.75" customHeight="1" thickBot="1">
      <c r="A100" s="7" t="s">
        <v>92</v>
      </c>
      <c r="B100" s="5">
        <v>1</v>
      </c>
    </row>
    <row r="101" spans="1:2" ht="22.5" customHeight="1" thickBot="1">
      <c r="A101" s="7" t="s">
        <v>93</v>
      </c>
      <c r="B101" s="5">
        <v>1</v>
      </c>
    </row>
    <row r="102" spans="1:2" ht="33" customHeight="1" thickBot="1">
      <c r="A102" s="7" t="s">
        <v>94</v>
      </c>
      <c r="B102" s="5">
        <v>1</v>
      </c>
    </row>
    <row r="103" spans="1:2" ht="32.25" customHeight="1" thickBot="1">
      <c r="A103" s="7" t="s">
        <v>95</v>
      </c>
      <c r="B103" s="5">
        <v>0</v>
      </c>
    </row>
    <row r="104" spans="1:2" ht="34.5" customHeight="1" thickBot="1">
      <c r="A104" s="7" t="s">
        <v>96</v>
      </c>
      <c r="B104" s="5">
        <v>1</v>
      </c>
    </row>
    <row r="105" spans="1:2" ht="33" customHeight="1" thickBot="1">
      <c r="A105" s="7" t="s">
        <v>97</v>
      </c>
      <c r="B105" s="5">
        <v>1</v>
      </c>
    </row>
    <row r="106" spans="1:2" ht="22.5" customHeight="1" thickBot="1">
      <c r="A106" s="11" t="s">
        <v>98</v>
      </c>
      <c r="B106" s="5">
        <v>1</v>
      </c>
    </row>
    <row r="107" spans="1:2" ht="23.25" customHeight="1" thickBot="1">
      <c r="A107" s="11" t="s">
        <v>99</v>
      </c>
      <c r="B107" s="5">
        <v>1</v>
      </c>
    </row>
    <row r="108" spans="1:2" ht="22.5" customHeight="1" thickBot="1">
      <c r="A108" s="11" t="s">
        <v>100</v>
      </c>
      <c r="B108" s="5">
        <v>0</v>
      </c>
    </row>
    <row r="109" spans="1:2" ht="24" customHeight="1" thickBot="1">
      <c r="A109" s="11" t="s">
        <v>101</v>
      </c>
      <c r="B109" s="5">
        <v>1</v>
      </c>
    </row>
    <row r="110" spans="1:2" ht="13.5">
      <c r="A110" s="12" t="s">
        <v>102</v>
      </c>
      <c r="B110" s="13">
        <v>82</v>
      </c>
    </row>
    <row r="111" ht="13.5">
      <c r="A111" s="3"/>
    </row>
  </sheetData>
  <mergeCells count="12">
    <mergeCell ref="A2:A3"/>
    <mergeCell ref="B6:B7"/>
    <mergeCell ref="B15:B16"/>
    <mergeCell ref="B24:B25"/>
    <mergeCell ref="B40:B41"/>
    <mergeCell ref="B52:B53"/>
    <mergeCell ref="B56:B57"/>
    <mergeCell ref="B70:B71"/>
    <mergeCell ref="B80:B81"/>
    <mergeCell ref="B84:B85"/>
    <mergeCell ref="B91:B92"/>
    <mergeCell ref="B95:B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</cols>
  <sheetData>
    <row r="1" spans="1:2" ht="26.25">
      <c r="A1" s="19" t="s">
        <v>116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0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0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0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0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0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0</v>
      </c>
    </row>
    <row r="31" spans="1:2" ht="18" customHeight="1" thickBot="1">
      <c r="A31" s="7" t="s">
        <v>30</v>
      </c>
      <c r="B31" s="5">
        <v>0</v>
      </c>
    </row>
    <row r="32" spans="1:2" ht="15.75" customHeight="1" thickBot="1">
      <c r="A32" s="7" t="s">
        <v>31</v>
      </c>
      <c r="B32" s="5">
        <v>0</v>
      </c>
    </row>
    <row r="33" spans="1:2" ht="20.25" customHeight="1" thickBot="1">
      <c r="A33" s="7" t="s">
        <v>32</v>
      </c>
      <c r="B33" s="5">
        <v>0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0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1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0</v>
      </c>
    </row>
    <row r="51" spans="1:2" ht="18" customHeight="1">
      <c r="A51" s="8" t="s">
        <v>50</v>
      </c>
      <c r="B51" s="17">
        <v>0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0</v>
      </c>
    </row>
    <row r="54" spans="1:2" ht="31.5" customHeight="1" thickBot="1">
      <c r="A54" s="7" t="s">
        <v>52</v>
      </c>
      <c r="B54" s="5">
        <v>0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0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1</v>
      </c>
    </row>
    <row r="80" spans="1:2" ht="18" customHeight="1" thickBot="1">
      <c r="A80" s="7" t="s">
        <v>78</v>
      </c>
      <c r="B80" s="5">
        <v>0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0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0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0</v>
      </c>
    </row>
    <row r="91" spans="1:2" ht="38.25" customHeight="1" thickBot="1">
      <c r="A91" s="7" t="s">
        <v>87</v>
      </c>
      <c r="B91" s="5">
        <v>0</v>
      </c>
    </row>
    <row r="92" spans="1:2" ht="24" customHeight="1">
      <c r="A92" s="8" t="s">
        <v>88</v>
      </c>
      <c r="B92" s="17">
        <v>0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0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0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54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</cols>
  <sheetData>
    <row r="1" spans="1:2" ht="26.25">
      <c r="A1" s="19" t="s">
        <v>117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0</v>
      </c>
    </row>
    <row r="4" spans="1:2" ht="21" customHeight="1" thickBot="1">
      <c r="A4" s="4" t="s">
        <v>4</v>
      </c>
      <c r="B4" s="5">
        <v>0</v>
      </c>
    </row>
    <row r="5" spans="1:2" ht="22.5" customHeight="1">
      <c r="A5" s="6" t="s">
        <v>5</v>
      </c>
      <c r="B5" s="17">
        <v>0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0</v>
      </c>
    </row>
    <row r="8" spans="1:2" ht="20.25" customHeight="1" thickBot="1">
      <c r="A8" s="7" t="s">
        <v>8</v>
      </c>
      <c r="B8" s="5">
        <v>0</v>
      </c>
    </row>
    <row r="9" spans="1:2" ht="21" customHeight="1" thickBot="1">
      <c r="A9" s="7" t="s">
        <v>9</v>
      </c>
      <c r="B9" s="5">
        <v>0</v>
      </c>
    </row>
    <row r="10" spans="1:2" ht="19.5" customHeight="1" thickBot="1">
      <c r="A10" s="7" t="s">
        <v>10</v>
      </c>
      <c r="B10" s="5">
        <v>0</v>
      </c>
    </row>
    <row r="11" spans="1:2" ht="21.75" customHeight="1" thickBot="1">
      <c r="A11" s="7" t="s">
        <v>11</v>
      </c>
      <c r="B11" s="5">
        <v>0</v>
      </c>
    </row>
    <row r="12" spans="1:2" ht="17.25" customHeight="1" thickBot="1">
      <c r="A12" s="7" t="s">
        <v>12</v>
      </c>
      <c r="B12" s="5">
        <v>0</v>
      </c>
    </row>
    <row r="13" spans="1:2" ht="33" customHeight="1" thickBot="1">
      <c r="A13" s="4" t="s">
        <v>13</v>
      </c>
      <c r="B13" s="5">
        <v>0</v>
      </c>
    </row>
    <row r="14" spans="1:2" ht="19.5" customHeight="1">
      <c r="A14" s="6" t="s">
        <v>5</v>
      </c>
      <c r="B14" s="17">
        <v>0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0</v>
      </c>
    </row>
    <row r="26" spans="1:2" ht="20.25" customHeight="1" thickBot="1">
      <c r="A26" s="7" t="s">
        <v>25</v>
      </c>
      <c r="B26" s="5">
        <v>0</v>
      </c>
    </row>
    <row r="27" spans="1:2" ht="21" customHeight="1" thickBot="1">
      <c r="A27" s="7" t="s">
        <v>26</v>
      </c>
      <c r="B27" s="5">
        <v>0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0</v>
      </c>
    </row>
    <row r="30" spans="1:2" ht="21" customHeight="1" thickBot="1">
      <c r="A30" s="7" t="s">
        <v>29</v>
      </c>
      <c r="B30" s="5">
        <v>0</v>
      </c>
    </row>
    <row r="31" spans="1:2" ht="18" customHeight="1" thickBot="1">
      <c r="A31" s="7" t="s">
        <v>30</v>
      </c>
      <c r="B31" s="5">
        <v>0</v>
      </c>
    </row>
    <row r="32" spans="1:2" ht="15.75" customHeight="1" thickBot="1">
      <c r="A32" s="7" t="s">
        <v>31</v>
      </c>
      <c r="B32" s="5">
        <v>0</v>
      </c>
    </row>
    <row r="33" spans="1:2" ht="20.25" customHeight="1" thickBot="1">
      <c r="A33" s="7" t="s">
        <v>32</v>
      </c>
      <c r="B33" s="5">
        <v>0</v>
      </c>
    </row>
    <row r="34" spans="1:2" ht="36" customHeight="1" thickBot="1">
      <c r="A34" s="7" t="s">
        <v>33</v>
      </c>
      <c r="B34" s="5">
        <v>0</v>
      </c>
    </row>
    <row r="35" spans="1:2" ht="31.5" customHeight="1" thickBot="1">
      <c r="A35" s="7" t="s">
        <v>34</v>
      </c>
      <c r="B35" s="5">
        <v>0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0</v>
      </c>
    </row>
    <row r="39" spans="1:2" ht="18" customHeight="1">
      <c r="A39" s="6" t="s">
        <v>38</v>
      </c>
      <c r="B39" s="17">
        <v>0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0</v>
      </c>
    </row>
    <row r="42" spans="1:2" ht="18" customHeight="1" thickBot="1">
      <c r="A42" s="7" t="s">
        <v>41</v>
      </c>
      <c r="B42" s="5">
        <v>0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0</v>
      </c>
    </row>
    <row r="45" spans="1:2" ht="18" customHeight="1" thickBot="1">
      <c r="A45" s="7" t="s">
        <v>44</v>
      </c>
      <c r="B45" s="5">
        <v>0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0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0</v>
      </c>
    </row>
    <row r="51" spans="1:2" ht="18" customHeight="1">
      <c r="A51" s="8" t="s">
        <v>50</v>
      </c>
      <c r="B51" s="17">
        <v>0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0</v>
      </c>
    </row>
    <row r="54" spans="1:2" ht="31.5" customHeight="1" thickBot="1">
      <c r="A54" s="7" t="s">
        <v>52</v>
      </c>
      <c r="B54" s="5">
        <v>0</v>
      </c>
    </row>
    <row r="55" spans="1:2" ht="18" customHeight="1">
      <c r="A55" s="8" t="s">
        <v>53</v>
      </c>
      <c r="B55" s="17">
        <v>0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0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0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0</v>
      </c>
    </row>
    <row r="64" spans="1:2" ht="36" customHeight="1" thickBot="1">
      <c r="A64" s="7" t="s">
        <v>63</v>
      </c>
      <c r="B64" s="5">
        <v>0</v>
      </c>
    </row>
    <row r="65" spans="1:2" ht="25.5" customHeight="1" thickBot="1">
      <c r="A65" s="7" t="s">
        <v>64</v>
      </c>
      <c r="B65" s="5">
        <v>0</v>
      </c>
    </row>
    <row r="66" spans="1:2" ht="20.25" customHeight="1" thickBot="1">
      <c r="A66" s="7" t="s">
        <v>65</v>
      </c>
      <c r="B66" s="5">
        <v>0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f>-B70-B70-B70-B701</f>
        <v>0</v>
      </c>
    </row>
    <row r="70" spans="1:2" ht="21" customHeight="1" thickBot="1">
      <c r="A70" s="7" t="s">
        <v>69</v>
      </c>
      <c r="B70" s="5">
        <v>0</v>
      </c>
    </row>
    <row r="71" spans="1:2" ht="18" customHeight="1" thickBot="1">
      <c r="A71" s="7" t="s">
        <v>70</v>
      </c>
      <c r="B71" s="5">
        <v>0</v>
      </c>
    </row>
    <row r="72" spans="1:2" ht="18" customHeight="1" thickBot="1">
      <c r="A72" s="7" t="s">
        <v>71</v>
      </c>
      <c r="B72" s="5">
        <v>0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0</v>
      </c>
    </row>
    <row r="75" spans="1:2" ht="32.25" customHeight="1" thickBot="1">
      <c r="A75" s="7" t="s">
        <v>74</v>
      </c>
      <c r="B75" s="5">
        <v>0</v>
      </c>
    </row>
    <row r="76" spans="1:2" ht="33" customHeight="1" thickBot="1">
      <c r="A76" s="7" t="s">
        <v>75</v>
      </c>
      <c r="B76" s="5">
        <v>0</v>
      </c>
    </row>
    <row r="77" spans="1:2" ht="21.75" customHeight="1">
      <c r="A77" s="8" t="s">
        <v>76</v>
      </c>
      <c r="B77" s="17">
        <v>0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0</v>
      </c>
    </row>
    <row r="80" spans="1:2" ht="18" customHeight="1" thickBot="1">
      <c r="A80" s="7" t="s">
        <v>78</v>
      </c>
      <c r="B80" s="5">
        <v>0</v>
      </c>
    </row>
    <row r="81" spans="1:2" ht="21" customHeight="1">
      <c r="A81" s="8" t="s">
        <v>79</v>
      </c>
      <c r="B81" s="17">
        <v>0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0</v>
      </c>
    </row>
    <row r="84" spans="1:2" ht="19.5" customHeight="1" thickBot="1">
      <c r="A84" s="7" t="s">
        <v>81</v>
      </c>
      <c r="B84" s="5">
        <v>0</v>
      </c>
    </row>
    <row r="85" spans="1:2" ht="45" customHeight="1" thickBot="1">
      <c r="A85" s="7" t="s">
        <v>82</v>
      </c>
      <c r="B85" s="5">
        <v>0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0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0</v>
      </c>
    </row>
    <row r="91" spans="1:2" ht="38.25" customHeight="1" thickBot="1">
      <c r="A91" s="7" t="s">
        <v>87</v>
      </c>
      <c r="B91" s="5">
        <v>0</v>
      </c>
    </row>
    <row r="92" spans="1:2" ht="24" customHeight="1">
      <c r="A92" s="8" t="s">
        <v>88</v>
      </c>
      <c r="B92" s="17">
        <v>0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0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0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0</v>
      </c>
    </row>
    <row r="107" ht="13.5">
      <c r="B107" s="13">
        <v>16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</cols>
  <sheetData>
    <row r="1" spans="1:2" ht="26.25">
      <c r="A1" s="19" t="s">
        <v>118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0</v>
      </c>
    </row>
    <row r="4" spans="1:2" ht="21" customHeight="1" thickBot="1">
      <c r="A4" s="4" t="s">
        <v>4</v>
      </c>
      <c r="B4" s="5">
        <v>0</v>
      </c>
    </row>
    <row r="5" spans="1:2" ht="22.5" customHeight="1">
      <c r="A5" s="6" t="s">
        <v>5</v>
      </c>
      <c r="B5" s="17">
        <v>0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0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0</v>
      </c>
    </row>
    <row r="10" spans="1:2" ht="19.5" customHeight="1" thickBot="1">
      <c r="A10" s="7" t="s">
        <v>10</v>
      </c>
      <c r="B10" s="5">
        <v>0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0</v>
      </c>
    </row>
    <row r="14" spans="1:2" ht="19.5" customHeight="1">
      <c r="A14" s="6" t="s">
        <v>5</v>
      </c>
      <c r="B14" s="17">
        <v>0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0</v>
      </c>
    </row>
    <row r="26" spans="1:2" ht="20.25" customHeight="1" thickBot="1">
      <c r="A26" s="7" t="s">
        <v>25</v>
      </c>
      <c r="B26" s="5">
        <v>0</v>
      </c>
    </row>
    <row r="27" spans="1:2" ht="21" customHeight="1" thickBot="1">
      <c r="A27" s="7" t="s">
        <v>26</v>
      </c>
      <c r="B27" s="5">
        <v>0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0</v>
      </c>
    </row>
    <row r="30" spans="1:2" ht="21" customHeight="1" thickBot="1">
      <c r="A30" s="7" t="s">
        <v>29</v>
      </c>
      <c r="B30" s="5">
        <v>0</v>
      </c>
    </row>
    <row r="31" spans="1:2" ht="18" customHeight="1" thickBot="1">
      <c r="A31" s="7" t="s">
        <v>30</v>
      </c>
      <c r="B31" s="5">
        <v>0</v>
      </c>
    </row>
    <row r="32" spans="1:2" ht="15.75" customHeight="1" thickBot="1">
      <c r="A32" s="7" t="s">
        <v>31</v>
      </c>
      <c r="B32" s="5">
        <v>0</v>
      </c>
    </row>
    <row r="33" spans="1:2" ht="20.25" customHeight="1" thickBot="1">
      <c r="A33" s="7" t="s">
        <v>32</v>
      </c>
      <c r="B33" s="5">
        <v>0</v>
      </c>
    </row>
    <row r="34" spans="1:2" ht="36" customHeight="1" thickBot="1">
      <c r="A34" s="7" t="s">
        <v>33</v>
      </c>
      <c r="B34" s="5">
        <v>0</v>
      </c>
    </row>
    <row r="35" spans="1:2" ht="31.5" customHeight="1" thickBot="1">
      <c r="A35" s="7" t="s">
        <v>34</v>
      </c>
      <c r="B35" s="5">
        <v>0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0</v>
      </c>
    </row>
    <row r="39" spans="1:2" ht="18" customHeight="1">
      <c r="A39" s="6" t="s">
        <v>38</v>
      </c>
      <c r="B39" s="17">
        <v>0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0</v>
      </c>
    </row>
    <row r="42" spans="1:2" ht="18" customHeight="1" thickBot="1">
      <c r="A42" s="7" t="s">
        <v>41</v>
      </c>
      <c r="B42" s="5">
        <v>0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0</v>
      </c>
    </row>
    <row r="45" spans="1:2" ht="18" customHeight="1" thickBot="1">
      <c r="A45" s="7" t="s">
        <v>44</v>
      </c>
      <c r="B45" s="5">
        <v>0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0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0</v>
      </c>
    </row>
    <row r="51" spans="1:2" ht="18" customHeight="1">
      <c r="A51" s="8" t="s">
        <v>50</v>
      </c>
      <c r="B51" s="17">
        <v>0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0</v>
      </c>
    </row>
    <row r="54" spans="1:2" ht="31.5" customHeight="1" thickBot="1">
      <c r="A54" s="7" t="s">
        <v>52</v>
      </c>
      <c r="B54" s="5">
        <v>0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0</v>
      </c>
    </row>
    <row r="66" spans="1:2" ht="20.25" customHeight="1" thickBot="1">
      <c r="A66" s="7" t="s">
        <v>65</v>
      </c>
      <c r="B66" s="5">
        <v>0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0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0</v>
      </c>
    </row>
    <row r="77" spans="1:2" ht="21.75" customHeight="1">
      <c r="A77" s="8" t="s">
        <v>76</v>
      </c>
      <c r="B77" s="17">
        <v>0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0</v>
      </c>
    </row>
    <row r="80" spans="1:2" ht="18" customHeight="1" thickBot="1">
      <c r="A80" s="7" t="s">
        <v>78</v>
      </c>
      <c r="B80" s="5">
        <v>0</v>
      </c>
    </row>
    <row r="81" spans="1:2" ht="21" customHeight="1">
      <c r="A81" s="8" t="s">
        <v>79</v>
      </c>
      <c r="B81" s="17">
        <v>0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0</v>
      </c>
    </row>
    <row r="84" spans="1:2" ht="19.5" customHeight="1" thickBot="1">
      <c r="A84" s="7" t="s">
        <v>81</v>
      </c>
      <c r="B84" s="5">
        <v>0</v>
      </c>
    </row>
    <row r="85" spans="1:2" ht="45" customHeight="1" thickBot="1">
      <c r="A85" s="7" t="s">
        <v>82</v>
      </c>
      <c r="B85" s="5">
        <v>0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0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0</v>
      </c>
    </row>
    <row r="91" spans="1:2" ht="38.25" customHeight="1" thickBot="1">
      <c r="A91" s="7" t="s">
        <v>87</v>
      </c>
      <c r="B91" s="5">
        <v>0</v>
      </c>
    </row>
    <row r="92" spans="1:2" ht="24" customHeight="1">
      <c r="A92" s="8" t="s">
        <v>88</v>
      </c>
      <c r="B92" s="17">
        <v>0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0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0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0</v>
      </c>
    </row>
    <row r="107" ht="13.5">
      <c r="B107" s="13">
        <v>29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26.25">
      <c r="A1" s="19" t="s">
        <v>119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0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1</v>
      </c>
    </row>
    <row r="17" spans="1:2" ht="18" customHeight="1" thickBot="1">
      <c r="A17" s="7" t="s">
        <v>16</v>
      </c>
      <c r="B17" s="5">
        <v>1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 t="s">
        <v>106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1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0</v>
      </c>
    </row>
    <row r="31" spans="1:2" ht="18" customHeight="1" thickBot="1">
      <c r="A31" s="7" t="s">
        <v>30</v>
      </c>
      <c r="B31" s="5">
        <v>0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0</v>
      </c>
    </row>
    <row r="43" spans="1:2" ht="31.5" customHeight="1" thickBot="1">
      <c r="A43" s="7" t="s">
        <v>42</v>
      </c>
      <c r="B43" s="5">
        <v>1</v>
      </c>
    </row>
    <row r="44" spans="1:2" ht="18" customHeight="1" thickBot="1">
      <c r="A44" s="7" t="s">
        <v>43</v>
      </c>
      <c r="B44" s="5">
        <v>1</v>
      </c>
    </row>
    <row r="45" spans="1:2" ht="18" customHeight="1" thickBot="1">
      <c r="A45" s="7" t="s">
        <v>44</v>
      </c>
      <c r="B45" s="5">
        <v>0</v>
      </c>
    </row>
    <row r="46" spans="1:2" ht="33" customHeight="1" thickBot="1">
      <c r="A46" s="7" t="s">
        <v>45</v>
      </c>
      <c r="B46" s="5">
        <v>1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1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1</v>
      </c>
    </row>
    <row r="80" spans="1:2" ht="18" customHeight="1" thickBot="1">
      <c r="A80" s="7" t="s">
        <v>78</v>
      </c>
      <c r="B80" s="5">
        <v>1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1</v>
      </c>
    </row>
    <row r="86" spans="1:2" ht="45.75" customHeight="1" thickBot="1">
      <c r="A86" s="7" t="s">
        <v>83</v>
      </c>
      <c r="B86" s="5">
        <v>1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1</v>
      </c>
    </row>
    <row r="91" spans="1:2" ht="38.25" customHeight="1" thickBot="1">
      <c r="A91" s="7" t="s">
        <v>87</v>
      </c>
      <c r="B91" s="5">
        <v>1</v>
      </c>
    </row>
    <row r="92" spans="1:2" ht="24" customHeight="1">
      <c r="A92" s="8" t="s">
        <v>88</v>
      </c>
      <c r="B92" s="17">
        <v>1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1</v>
      </c>
    </row>
    <row r="95" spans="1:2" ht="60" customHeight="1" thickBot="1">
      <c r="A95" s="7" t="s">
        <v>90</v>
      </c>
      <c r="B95" s="5">
        <v>1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1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79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6"/>
  <sheetViews>
    <sheetView workbookViewId="0" topLeftCell="A91">
      <selection activeCell="A1" sqref="A1:A2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26.25">
      <c r="A1" s="19" t="s">
        <v>120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0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0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1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0</v>
      </c>
    </row>
    <row r="54" spans="1:2" ht="31.5" customHeight="1" thickBot="1">
      <c r="A54" s="7" t="s">
        <v>52</v>
      </c>
      <c r="B54" s="5">
        <v>0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/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0</v>
      </c>
    </row>
    <row r="80" spans="1:2" ht="21" customHeight="1">
      <c r="A80" s="8" t="s">
        <v>79</v>
      </c>
      <c r="B80" s="17">
        <v>1</v>
      </c>
    </row>
    <row r="81" spans="1:2" ht="22.5" customHeight="1" thickBot="1">
      <c r="A81" s="4" t="s">
        <v>5</v>
      </c>
      <c r="B81" s="18"/>
    </row>
    <row r="82" spans="1:2" ht="46.5" customHeight="1" thickBot="1">
      <c r="A82" s="7" t="s">
        <v>80</v>
      </c>
      <c r="B82" s="5">
        <v>1</v>
      </c>
    </row>
    <row r="83" spans="1:2" ht="19.5" customHeight="1" thickBot="1">
      <c r="A83" s="7" t="s">
        <v>81</v>
      </c>
      <c r="B83" s="5">
        <v>0</v>
      </c>
    </row>
    <row r="84" spans="1:2" ht="45" customHeight="1" thickBot="1">
      <c r="A84" s="7" t="s">
        <v>82</v>
      </c>
      <c r="B84" s="5">
        <v>0</v>
      </c>
    </row>
    <row r="85" spans="1:2" ht="45.75" customHeight="1" thickBot="1">
      <c r="A85" s="7" t="s">
        <v>83</v>
      </c>
      <c r="B85" s="5">
        <v>0</v>
      </c>
    </row>
    <row r="86" spans="1:2" ht="61.5" customHeight="1" thickBot="1">
      <c r="A86" s="7" t="s">
        <v>84</v>
      </c>
      <c r="B86" s="5">
        <v>0</v>
      </c>
    </row>
    <row r="87" spans="1:2" ht="19.5" customHeight="1">
      <c r="A87" s="8" t="s">
        <v>85</v>
      </c>
      <c r="B87" s="17">
        <v>1</v>
      </c>
    </row>
    <row r="88" spans="1:2" ht="21" customHeight="1" thickBot="1">
      <c r="A88" s="10" t="s">
        <v>5</v>
      </c>
      <c r="B88" s="18"/>
    </row>
    <row r="89" spans="1:2" ht="58.5" customHeight="1" thickBot="1">
      <c r="A89" s="7" t="s">
        <v>86</v>
      </c>
      <c r="B89" s="5">
        <v>0</v>
      </c>
    </row>
    <row r="90" spans="1:2" ht="38.25" customHeight="1" thickBot="1">
      <c r="A90" s="7" t="s">
        <v>87</v>
      </c>
      <c r="B90" s="5">
        <v>0</v>
      </c>
    </row>
    <row r="91" spans="1:2" ht="24" customHeight="1">
      <c r="A91" s="8" t="s">
        <v>88</v>
      </c>
      <c r="B91" s="17">
        <v>1</v>
      </c>
    </row>
    <row r="92" spans="1:2" ht="23.25" customHeight="1" thickBot="1">
      <c r="A92" s="10" t="s">
        <v>5</v>
      </c>
      <c r="B92" s="18"/>
    </row>
    <row r="93" spans="1:2" ht="33.75" customHeight="1" thickBot="1">
      <c r="A93" s="7" t="s">
        <v>89</v>
      </c>
      <c r="B93" s="5">
        <v>1</v>
      </c>
    </row>
    <row r="94" spans="1:2" ht="60" customHeight="1" thickBot="1">
      <c r="A94" s="7" t="s">
        <v>90</v>
      </c>
      <c r="B94" s="5">
        <v>0</v>
      </c>
    </row>
    <row r="95" spans="1:2" ht="18.75" customHeight="1" thickBot="1">
      <c r="A95" s="7" t="s">
        <v>91</v>
      </c>
      <c r="B95" s="5">
        <v>1</v>
      </c>
    </row>
    <row r="96" spans="1:2" ht="21.75" customHeight="1" thickBot="1">
      <c r="A96" s="7" t="s">
        <v>92</v>
      </c>
      <c r="B96" s="5">
        <v>0</v>
      </c>
    </row>
    <row r="97" spans="1:2" ht="22.5" customHeight="1" thickBot="1">
      <c r="A97" s="7" t="s">
        <v>93</v>
      </c>
      <c r="B97" s="5">
        <v>0</v>
      </c>
    </row>
    <row r="98" spans="1:2" ht="33" customHeight="1" thickBot="1">
      <c r="A98" s="7" t="s">
        <v>94</v>
      </c>
      <c r="B98" s="5">
        <v>1</v>
      </c>
    </row>
    <row r="99" spans="1:2" ht="32.25" customHeight="1" thickBot="1">
      <c r="A99" s="7" t="s">
        <v>95</v>
      </c>
      <c r="B99" s="5">
        <v>1</v>
      </c>
    </row>
    <row r="100" spans="1:2" ht="34.5" customHeight="1" thickBot="1">
      <c r="A100" s="7" t="s">
        <v>96</v>
      </c>
      <c r="B100" s="5">
        <v>1</v>
      </c>
    </row>
    <row r="101" spans="1:2" ht="33" customHeight="1" thickBot="1">
      <c r="A101" s="7" t="s">
        <v>97</v>
      </c>
      <c r="B101" s="5">
        <v>1</v>
      </c>
    </row>
    <row r="102" spans="1:2" ht="22.5" customHeight="1" thickBot="1">
      <c r="A102" s="11" t="s">
        <v>98</v>
      </c>
      <c r="B102" s="5">
        <v>1</v>
      </c>
    </row>
    <row r="103" spans="1:2" ht="23.25" customHeight="1" thickBot="1">
      <c r="A103" s="11" t="s">
        <v>99</v>
      </c>
      <c r="B103" s="5">
        <v>1</v>
      </c>
    </row>
    <row r="104" spans="1:2" ht="22.5" customHeight="1" thickBot="1">
      <c r="A104" s="11" t="s">
        <v>100</v>
      </c>
      <c r="B104" s="5">
        <v>0</v>
      </c>
    </row>
    <row r="105" spans="1:2" ht="24" customHeight="1" thickBot="1">
      <c r="A105" s="11" t="s">
        <v>101</v>
      </c>
      <c r="B105" s="5">
        <v>1</v>
      </c>
    </row>
    <row r="106" ht="13.5">
      <c r="B106" s="13">
        <v>63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0:B81"/>
    <mergeCell ref="B87:B88"/>
    <mergeCell ref="B91:B9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26.25">
      <c r="A1" s="19" t="s">
        <v>121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0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1</v>
      </c>
    </row>
    <row r="17" spans="1:2" ht="18" customHeight="1" thickBot="1">
      <c r="A17" s="7" t="s">
        <v>16</v>
      </c>
      <c r="B17" s="5">
        <v>1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 t="s">
        <v>106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1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1</v>
      </c>
    </row>
    <row r="37" spans="1:2" ht="18" customHeight="1" thickBot="1">
      <c r="A37" s="7" t="s">
        <v>36</v>
      </c>
      <c r="B37" s="5">
        <v>1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1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1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1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0</v>
      </c>
    </row>
    <row r="72" spans="1:2" ht="18" customHeight="1" thickBot="1">
      <c r="A72" s="7" t="s">
        <v>71</v>
      </c>
      <c r="B72" s="5">
        <v>0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1</v>
      </c>
    </row>
    <row r="80" spans="1:2" ht="18" customHeight="1" thickBot="1">
      <c r="A80" s="7" t="s">
        <v>78</v>
      </c>
      <c r="B80" s="5">
        <v>1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1</v>
      </c>
    </row>
    <row r="86" spans="1:2" ht="45.75" customHeight="1" thickBot="1">
      <c r="A86" s="7" t="s">
        <v>83</v>
      </c>
      <c r="B86" s="5">
        <v>1</v>
      </c>
    </row>
    <row r="87" spans="1:2" ht="61.5" customHeight="1" thickBot="1">
      <c r="A87" s="7" t="s">
        <v>84</v>
      </c>
      <c r="B87" s="5">
        <v>1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1</v>
      </c>
    </row>
    <row r="91" spans="1:2" ht="38.25" customHeight="1" thickBot="1">
      <c r="A91" s="7" t="s">
        <v>87</v>
      </c>
      <c r="B91" s="5">
        <v>1</v>
      </c>
    </row>
    <row r="92" spans="1:2" ht="24" customHeight="1">
      <c r="A92" s="8" t="s">
        <v>88</v>
      </c>
      <c r="B92" s="17">
        <v>1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1</v>
      </c>
    </row>
    <row r="95" spans="1:2" ht="60" customHeight="1" thickBot="1">
      <c r="A95" s="7" t="s">
        <v>90</v>
      </c>
      <c r="B95" s="5">
        <v>1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0</v>
      </c>
    </row>
    <row r="99" spans="1:2" ht="33" customHeight="1" thickBot="1">
      <c r="A99" s="7" t="s">
        <v>94</v>
      </c>
      <c r="B99" s="5">
        <v>0</v>
      </c>
    </row>
    <row r="100" spans="1:2" ht="32.25" customHeight="1" thickBot="1">
      <c r="A100" s="7" t="s">
        <v>95</v>
      </c>
      <c r="B100" s="5">
        <v>0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80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26.25">
      <c r="A1" s="19" t="s">
        <v>122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1</v>
      </c>
    </row>
    <row r="17" spans="1:2" ht="18" customHeight="1" thickBot="1">
      <c r="A17" s="7" t="s">
        <v>16</v>
      </c>
      <c r="B17" s="5">
        <v>1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1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1</v>
      </c>
    </row>
    <row r="37" spans="1:2" ht="18" customHeight="1" thickBot="1">
      <c r="A37" s="7" t="s">
        <v>36</v>
      </c>
      <c r="B37" s="5">
        <v>1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1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1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1</v>
      </c>
    </row>
    <row r="49" spans="1:2" ht="60" customHeight="1" thickBot="1">
      <c r="A49" s="7" t="s">
        <v>48</v>
      </c>
      <c r="B49" s="5">
        <v>1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1</v>
      </c>
    </row>
    <row r="80" spans="1:2" ht="18" customHeight="1" thickBot="1">
      <c r="A80" s="7" t="s">
        <v>78</v>
      </c>
      <c r="B80" s="5">
        <v>1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0</v>
      </c>
    </row>
    <row r="86" spans="1:2" ht="45.75" customHeight="1" thickBot="1">
      <c r="A86" s="7" t="s">
        <v>83</v>
      </c>
      <c r="B86" s="5">
        <v>1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1</v>
      </c>
    </row>
    <row r="91" spans="1:2" ht="38.25" customHeight="1" thickBot="1">
      <c r="A91" s="7" t="s">
        <v>87</v>
      </c>
      <c r="B91" s="5">
        <v>1</v>
      </c>
    </row>
    <row r="92" spans="1:2" ht="24" customHeight="1">
      <c r="A92" s="8" t="s">
        <v>88</v>
      </c>
      <c r="B92" s="17">
        <v>1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1</v>
      </c>
    </row>
    <row r="95" spans="1:2" ht="60" customHeight="1" thickBot="1">
      <c r="A95" s="7" t="s">
        <v>90</v>
      </c>
      <c r="B95" s="5">
        <v>1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1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85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26.25">
      <c r="A1" s="19" t="s">
        <v>123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0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1</v>
      </c>
    </row>
    <row r="17" spans="1:2" ht="18" customHeight="1" thickBot="1">
      <c r="A17" s="7" t="s">
        <v>16</v>
      </c>
      <c r="B17" s="5">
        <v>1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1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1</v>
      </c>
    </row>
    <row r="37" spans="1:2" ht="18" customHeight="1" thickBot="1">
      <c r="A37" s="7" t="s">
        <v>36</v>
      </c>
      <c r="B37" s="5">
        <v>1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1</v>
      </c>
    </row>
    <row r="44" spans="1:2" ht="18" customHeight="1" thickBot="1">
      <c r="A44" s="7" t="s">
        <v>43</v>
      </c>
      <c r="B44" s="5">
        <v>1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1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1</v>
      </c>
    </row>
    <row r="49" spans="1:2" ht="60" customHeight="1" thickBot="1">
      <c r="A49" s="7" t="s">
        <v>48</v>
      </c>
      <c r="B49" s="5">
        <v>1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1</v>
      </c>
    </row>
    <row r="80" spans="1:2" ht="18" customHeight="1" thickBot="1">
      <c r="A80" s="7" t="s">
        <v>78</v>
      </c>
      <c r="B80" s="5">
        <v>1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1</v>
      </c>
    </row>
    <row r="86" spans="1:2" ht="45.75" customHeight="1" thickBot="1">
      <c r="A86" s="7" t="s">
        <v>83</v>
      </c>
      <c r="B86" s="5">
        <v>1</v>
      </c>
    </row>
    <row r="87" spans="1:2" ht="61.5" customHeight="1" thickBot="1">
      <c r="A87" s="7" t="s">
        <v>84</v>
      </c>
      <c r="B87" s="5">
        <v>1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1</v>
      </c>
    </row>
    <row r="91" spans="1:2" ht="38.25" customHeight="1" thickBot="1">
      <c r="A91" s="7" t="s">
        <v>87</v>
      </c>
      <c r="B91" s="5">
        <v>1</v>
      </c>
    </row>
    <row r="92" spans="1:2" ht="24" customHeight="1">
      <c r="A92" s="8" t="s">
        <v>88</v>
      </c>
      <c r="B92" s="17">
        <v>1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1</v>
      </c>
    </row>
    <row r="95" spans="1:2" ht="60" customHeight="1" thickBot="1">
      <c r="A95" s="7" t="s">
        <v>90</v>
      </c>
      <c r="B95" s="5">
        <v>1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1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87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26.25">
      <c r="A1" s="19" t="s">
        <v>124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0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1</v>
      </c>
    </row>
    <row r="17" spans="1:2" ht="18" customHeight="1" thickBot="1">
      <c r="A17" s="7" t="s">
        <v>16</v>
      </c>
      <c r="B17" s="5">
        <v>1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1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0</v>
      </c>
    </row>
    <row r="31" spans="1:2" ht="18" customHeight="1" thickBot="1">
      <c r="A31" s="7" t="s">
        <v>30</v>
      </c>
      <c r="B31" s="5">
        <v>11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1</v>
      </c>
    </row>
    <row r="44" spans="1:2" ht="18" customHeight="1" thickBot="1">
      <c r="A44" s="7" t="s">
        <v>43</v>
      </c>
      <c r="B44" s="5">
        <v>1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1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1</v>
      </c>
    </row>
    <row r="49" spans="1:2" ht="60" customHeight="1" thickBot="1">
      <c r="A49" s="7" t="s">
        <v>48</v>
      </c>
      <c r="B49" s="5">
        <v>1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0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0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1</v>
      </c>
    </row>
    <row r="80" spans="1:2" ht="18" customHeight="1" thickBot="1">
      <c r="A80" s="7" t="s">
        <v>78</v>
      </c>
      <c r="B80" s="5">
        <v>1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1</v>
      </c>
    </row>
    <row r="86" spans="1:2" ht="45.75" customHeight="1" thickBot="1">
      <c r="A86" s="7" t="s">
        <v>83</v>
      </c>
      <c r="B86" s="5">
        <v>1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1</v>
      </c>
    </row>
    <row r="91" spans="1:2" ht="38.25" customHeight="1" thickBot="1">
      <c r="A91" s="7" t="s">
        <v>87</v>
      </c>
      <c r="B91" s="5">
        <v>1</v>
      </c>
    </row>
    <row r="92" spans="1:2" ht="24" customHeight="1">
      <c r="A92" s="8" t="s">
        <v>88</v>
      </c>
      <c r="B92" s="17">
        <v>1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1</v>
      </c>
    </row>
    <row r="95" spans="1:2" ht="60" customHeight="1" thickBot="1">
      <c r="A95" s="7" t="s">
        <v>90</v>
      </c>
      <c r="B95" s="5">
        <v>1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1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91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3" sqref="A3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26.25">
      <c r="A1" s="19" t="s">
        <v>125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0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0</v>
      </c>
    </row>
    <row r="8" spans="1:2" ht="20.25" customHeight="1" thickBot="1">
      <c r="A8" s="7" t="s">
        <v>8</v>
      </c>
      <c r="B8" s="5">
        <v>0</v>
      </c>
    </row>
    <row r="9" spans="1:2" ht="21" customHeight="1" thickBot="1">
      <c r="A9" s="7" t="s">
        <v>9</v>
      </c>
      <c r="B9" s="5">
        <v>0</v>
      </c>
    </row>
    <row r="10" spans="1:2" ht="19.5" customHeight="1" thickBot="1">
      <c r="A10" s="7" t="s">
        <v>10</v>
      </c>
      <c r="B10" s="5">
        <v>0</v>
      </c>
    </row>
    <row r="11" spans="1:2" ht="21.75" customHeight="1" thickBot="1">
      <c r="A11" s="7" t="s">
        <v>11</v>
      </c>
      <c r="B11" s="5">
        <v>0</v>
      </c>
    </row>
    <row r="12" spans="1:2" ht="17.25" customHeight="1" thickBot="1">
      <c r="A12" s="7" t="s">
        <v>12</v>
      </c>
      <c r="B12" s="5">
        <v>0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0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0</v>
      </c>
    </row>
    <row r="26" spans="1:2" ht="20.25" customHeight="1" thickBot="1">
      <c r="A26" s="7" t="s">
        <v>25</v>
      </c>
      <c r="B26" s="5">
        <v>0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0</v>
      </c>
    </row>
    <row r="31" spans="1:2" ht="18" customHeight="1" thickBot="1">
      <c r="A31" s="7" t="s">
        <v>30</v>
      </c>
      <c r="B31" s="5">
        <v>0</v>
      </c>
    </row>
    <row r="32" spans="1:2" ht="15.75" customHeight="1" thickBot="1">
      <c r="A32" s="7" t="s">
        <v>31</v>
      </c>
      <c r="B32" s="5">
        <v>0</v>
      </c>
    </row>
    <row r="33" spans="1:2" ht="20.25" customHeight="1" thickBot="1">
      <c r="A33" s="7" t="s">
        <v>32</v>
      </c>
      <c r="B33" s="5">
        <v>0</v>
      </c>
    </row>
    <row r="34" spans="1:2" ht="36" customHeight="1" thickBot="1">
      <c r="A34" s="7" t="s">
        <v>33</v>
      </c>
      <c r="B34" s="5">
        <v>0</v>
      </c>
    </row>
    <row r="35" spans="1:2" ht="31.5" customHeight="1" thickBot="1">
      <c r="A35" s="7" t="s">
        <v>34</v>
      </c>
      <c r="B35" s="5">
        <v>0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/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0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0</v>
      </c>
    </row>
    <row r="45" spans="1:2" ht="18" customHeight="1" thickBot="1">
      <c r="A45" s="7" t="s">
        <v>44</v>
      </c>
      <c r="B45" s="5">
        <v>0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0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0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0</v>
      </c>
    </row>
    <row r="54" spans="1:2" ht="31.5" customHeight="1" thickBot="1">
      <c r="A54" s="7" t="s">
        <v>52</v>
      </c>
      <c r="B54" s="5">
        <v>0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0</v>
      </c>
    </row>
    <row r="60" spans="1:2" ht="18.75" customHeight="1" thickBot="1">
      <c r="A60" s="7" t="s">
        <v>59</v>
      </c>
      <c r="B60" s="5">
        <v>0</v>
      </c>
    </row>
    <row r="61" spans="1:2" ht="21" customHeight="1" thickBot="1">
      <c r="A61" s="7" t="s">
        <v>60</v>
      </c>
      <c r="B61" s="5">
        <v>0</v>
      </c>
    </row>
    <row r="62" spans="1:2" ht="21" customHeight="1" thickBot="1">
      <c r="A62" s="7" t="s">
        <v>61</v>
      </c>
      <c r="B62" s="5">
        <v>0</v>
      </c>
    </row>
    <row r="63" spans="1:2" ht="21" customHeight="1" thickBot="1">
      <c r="A63" s="7" t="s">
        <v>62</v>
      </c>
      <c r="B63" s="5">
        <v>0</v>
      </c>
    </row>
    <row r="64" spans="1:2" ht="36" customHeight="1" thickBot="1">
      <c r="A64" s="7" t="s">
        <v>63</v>
      </c>
      <c r="B64" s="5">
        <v>0</v>
      </c>
    </row>
    <row r="65" spans="1:2" ht="25.5" customHeight="1" thickBot="1">
      <c r="A65" s="7" t="s">
        <v>64</v>
      </c>
      <c r="B65" s="5">
        <v>0</v>
      </c>
    </row>
    <row r="66" spans="1:2" ht="20.25" customHeight="1" thickBot="1">
      <c r="A66" s="7" t="s">
        <v>65</v>
      </c>
      <c r="B66" s="5">
        <v>0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0</v>
      </c>
    </row>
    <row r="70" spans="1:2" ht="21" customHeight="1" thickBot="1">
      <c r="A70" s="7" t="s">
        <v>69</v>
      </c>
      <c r="B70" s="5">
        <v>0</v>
      </c>
    </row>
    <row r="71" spans="1:2" ht="18" customHeight="1" thickBot="1">
      <c r="A71" s="7" t="s">
        <v>70</v>
      </c>
      <c r="B71" s="5">
        <v>0</v>
      </c>
    </row>
    <row r="72" spans="1:2" ht="18" customHeight="1" thickBot="1">
      <c r="A72" s="7" t="s">
        <v>71</v>
      </c>
      <c r="B72" s="5">
        <v>0</v>
      </c>
    </row>
    <row r="73" spans="1:2" ht="18" customHeight="1" thickBot="1">
      <c r="A73" s="7" t="s">
        <v>72</v>
      </c>
      <c r="B73" s="5">
        <v>0</v>
      </c>
    </row>
    <row r="74" spans="1:2" ht="22.5" customHeight="1" thickBot="1">
      <c r="A74" s="7" t="s">
        <v>73</v>
      </c>
      <c r="B74" s="5">
        <v>0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0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1</v>
      </c>
    </row>
    <row r="80" spans="1:2" ht="18" customHeight="1" thickBot="1">
      <c r="A80" s="7" t="s">
        <v>78</v>
      </c>
      <c r="B80" s="5">
        <v>0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0</v>
      </c>
    </row>
    <row r="85" spans="1:2" ht="45" customHeight="1" thickBot="1">
      <c r="A85" s="7" t="s">
        <v>82</v>
      </c>
      <c r="B85" s="5">
        <v>0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0</v>
      </c>
    </row>
    <row r="91" spans="1:2" ht="38.25" customHeight="1" thickBot="1">
      <c r="A91" s="7" t="s">
        <v>87</v>
      </c>
      <c r="B91" s="5">
        <v>0</v>
      </c>
    </row>
    <row r="92" spans="1:2" ht="24" customHeight="1">
      <c r="A92" s="8" t="s">
        <v>88</v>
      </c>
      <c r="B92" s="17">
        <v>0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0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0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1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0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28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9"/>
  <sheetViews>
    <sheetView tabSelected="1" workbookViewId="0" topLeftCell="A97">
      <selection activeCell="B109" sqref="B109"/>
    </sheetView>
  </sheetViews>
  <sheetFormatPr defaultColWidth="9.00390625" defaultRowHeight="12.75"/>
  <cols>
    <col min="1" max="1" width="76.25390625" style="0" customWidth="1"/>
  </cols>
  <sheetData>
    <row r="1" spans="1:2" ht="26.25">
      <c r="A1" s="19" t="s">
        <v>108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1</v>
      </c>
    </row>
    <row r="17" spans="1:2" ht="18" customHeight="1" thickBot="1">
      <c r="A17" s="7" t="s">
        <v>16</v>
      </c>
      <c r="B17" s="5">
        <v>1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1</v>
      </c>
    </row>
    <row r="21" spans="1:2" ht="19.5" customHeight="1" thickBot="1">
      <c r="A21" s="7" t="s">
        <v>20</v>
      </c>
      <c r="B21" s="5" t="s">
        <v>132</v>
      </c>
    </row>
    <row r="22" spans="1:2" ht="19.5" customHeight="1" thickBot="1">
      <c r="A22" s="7" t="s">
        <v>21</v>
      </c>
      <c r="B22" s="5">
        <v>1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1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1</v>
      </c>
    </row>
    <row r="37" spans="1:2" ht="18" customHeight="1" thickBot="1">
      <c r="A37" s="7" t="s">
        <v>36</v>
      </c>
      <c r="B37" s="5">
        <v>1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1</v>
      </c>
    </row>
    <row r="44" spans="1:2" ht="18" customHeight="1" thickBot="1">
      <c r="A44" s="7" t="s">
        <v>43</v>
      </c>
      <c r="B44" s="5">
        <v>1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1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1</v>
      </c>
    </row>
    <row r="49" spans="1:2" ht="60" customHeight="1" thickBot="1">
      <c r="A49" s="7" t="s">
        <v>48</v>
      </c>
      <c r="B49" s="5">
        <v>1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9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4.5" customHeight="1" thickBot="1">
      <c r="A58" s="7" t="s">
        <v>55</v>
      </c>
      <c r="B58" s="5">
        <v>1</v>
      </c>
    </row>
    <row r="59" spans="1:2" ht="36" customHeight="1" thickBot="1">
      <c r="A59" s="7" t="s">
        <v>56</v>
      </c>
      <c r="B59" s="5">
        <v>1</v>
      </c>
    </row>
    <row r="60" spans="1:2" ht="33.75" customHeight="1" thickBot="1">
      <c r="A60" s="7" t="s">
        <v>57</v>
      </c>
      <c r="B60" s="5">
        <v>1</v>
      </c>
    </row>
    <row r="61" spans="1:2" ht="18.75" customHeight="1" thickBot="1">
      <c r="A61" s="7" t="s">
        <v>58</v>
      </c>
      <c r="B61" s="5">
        <v>1</v>
      </c>
    </row>
    <row r="62" spans="1:2" ht="18.75" customHeight="1" thickBot="1">
      <c r="A62" s="7" t="s">
        <v>59</v>
      </c>
      <c r="B62" s="5">
        <v>1</v>
      </c>
    </row>
    <row r="63" spans="1:2" ht="21" customHeight="1" thickBot="1">
      <c r="A63" s="7" t="s">
        <v>60</v>
      </c>
      <c r="B63" s="5">
        <v>1</v>
      </c>
    </row>
    <row r="64" spans="1:2" ht="21" customHeight="1" thickBot="1">
      <c r="A64" s="7" t="s">
        <v>61</v>
      </c>
      <c r="B64" s="5">
        <v>1</v>
      </c>
    </row>
    <row r="65" spans="1:2" ht="21" customHeight="1" thickBot="1">
      <c r="A65" s="7" t="s">
        <v>62</v>
      </c>
      <c r="B65" s="5">
        <v>1</v>
      </c>
    </row>
    <row r="66" spans="1:2" ht="36" customHeight="1" thickBot="1">
      <c r="A66" s="7" t="s">
        <v>63</v>
      </c>
      <c r="B66" s="5">
        <v>1</v>
      </c>
    </row>
    <row r="67" spans="1:2" ht="25.5" customHeight="1" thickBot="1">
      <c r="A67" s="7" t="s">
        <v>64</v>
      </c>
      <c r="B67" s="5">
        <v>1</v>
      </c>
    </row>
    <row r="68" spans="1:2" ht="20.25" customHeight="1" thickBot="1">
      <c r="A68" s="7" t="s">
        <v>65</v>
      </c>
      <c r="B68" s="5">
        <v>1</v>
      </c>
    </row>
    <row r="69" spans="1:2" ht="33" customHeight="1">
      <c r="A69" s="9" t="s">
        <v>66</v>
      </c>
      <c r="B69" s="17">
        <v>1</v>
      </c>
    </row>
    <row r="70" spans="1:2" ht="21" customHeight="1" thickBot="1">
      <c r="A70" s="10" t="s">
        <v>67</v>
      </c>
      <c r="B70" s="18"/>
    </row>
    <row r="71" spans="1:2" ht="21" customHeight="1" thickBot="1">
      <c r="A71" s="7" t="s">
        <v>68</v>
      </c>
      <c r="B71" s="5">
        <v>1</v>
      </c>
    </row>
    <row r="72" spans="1:2" ht="21" customHeight="1" thickBot="1">
      <c r="A72" s="7" t="s">
        <v>69</v>
      </c>
      <c r="B72" s="5">
        <v>1</v>
      </c>
    </row>
    <row r="73" spans="1:2" ht="18" customHeight="1" thickBot="1">
      <c r="A73" s="7" t="s">
        <v>70</v>
      </c>
      <c r="B73" s="5">
        <v>1</v>
      </c>
    </row>
    <row r="74" spans="1:2" ht="18" customHeight="1" thickBot="1">
      <c r="A74" s="7" t="s">
        <v>71</v>
      </c>
      <c r="B74" s="5">
        <v>1</v>
      </c>
    </row>
    <row r="75" spans="1:2" ht="18" customHeight="1" thickBot="1">
      <c r="A75" s="7" t="s">
        <v>72</v>
      </c>
      <c r="B75" s="5">
        <v>1</v>
      </c>
    </row>
    <row r="76" spans="1:2" ht="22.5" customHeight="1" thickBot="1">
      <c r="A76" s="7" t="s">
        <v>73</v>
      </c>
      <c r="B76" s="5">
        <v>1</v>
      </c>
    </row>
    <row r="77" spans="1:2" ht="32.25" customHeight="1" thickBot="1">
      <c r="A77" s="7" t="s">
        <v>74</v>
      </c>
      <c r="B77" s="5">
        <v>1</v>
      </c>
    </row>
    <row r="78" spans="1:2" ht="33" customHeight="1" thickBot="1">
      <c r="A78" s="7" t="s">
        <v>75</v>
      </c>
      <c r="B78" s="5">
        <v>1</v>
      </c>
    </row>
    <row r="79" spans="1:2" ht="21.75" customHeight="1">
      <c r="A79" s="9" t="s">
        <v>76</v>
      </c>
      <c r="B79" s="17">
        <v>1</v>
      </c>
    </row>
    <row r="80" spans="1:2" ht="21" customHeight="1" thickBot="1">
      <c r="A80" s="10" t="s">
        <v>5</v>
      </c>
      <c r="B80" s="18"/>
    </row>
    <row r="81" spans="1:2" ht="22.5" customHeight="1" thickBot="1">
      <c r="A81" s="7" t="s">
        <v>77</v>
      </c>
      <c r="B81" s="5">
        <v>1</v>
      </c>
    </row>
    <row r="82" spans="1:2" ht="18" customHeight="1" thickBot="1">
      <c r="A82" s="7" t="s">
        <v>78</v>
      </c>
      <c r="B82" s="5">
        <v>1</v>
      </c>
    </row>
    <row r="83" spans="1:2" ht="21" customHeight="1">
      <c r="A83" s="9" t="s">
        <v>79</v>
      </c>
      <c r="B83" s="17">
        <v>1</v>
      </c>
    </row>
    <row r="84" spans="1:2" ht="22.5" customHeight="1" thickBot="1">
      <c r="A84" s="10" t="s">
        <v>5</v>
      </c>
      <c r="B84" s="18"/>
    </row>
    <row r="85" spans="1:2" ht="46.5" customHeight="1" thickBot="1">
      <c r="A85" s="7" t="s">
        <v>80</v>
      </c>
      <c r="B85" s="5">
        <v>1</v>
      </c>
    </row>
    <row r="86" spans="1:2" ht="19.5" customHeight="1" thickBot="1">
      <c r="A86" s="7" t="s">
        <v>81</v>
      </c>
      <c r="B86" s="5">
        <v>1</v>
      </c>
    </row>
    <row r="87" spans="1:2" ht="45" customHeight="1" thickBot="1">
      <c r="A87" s="7" t="s">
        <v>82</v>
      </c>
      <c r="B87" s="5">
        <v>1</v>
      </c>
    </row>
    <row r="88" spans="1:2" ht="45.75" customHeight="1" thickBot="1">
      <c r="A88" s="7" t="s">
        <v>83</v>
      </c>
      <c r="B88" s="5">
        <v>1</v>
      </c>
    </row>
    <row r="89" spans="1:2" ht="61.5" customHeight="1" thickBot="1">
      <c r="A89" s="7" t="s">
        <v>84</v>
      </c>
      <c r="B89" s="5">
        <v>1</v>
      </c>
    </row>
    <row r="90" spans="1:2" ht="19.5" customHeight="1">
      <c r="A90" s="9" t="s">
        <v>85</v>
      </c>
      <c r="B90" s="17">
        <v>1</v>
      </c>
    </row>
    <row r="91" spans="1:2" ht="21" customHeight="1" thickBot="1">
      <c r="A91" s="10" t="s">
        <v>5</v>
      </c>
      <c r="B91" s="18"/>
    </row>
    <row r="92" spans="1:2" ht="58.5" customHeight="1" thickBot="1">
      <c r="A92" s="7" t="s">
        <v>86</v>
      </c>
      <c r="B92" s="5">
        <v>1</v>
      </c>
    </row>
    <row r="93" spans="1:2" ht="38.25" customHeight="1" thickBot="1">
      <c r="A93" s="7" t="s">
        <v>87</v>
      </c>
      <c r="B93" s="5">
        <v>1</v>
      </c>
    </row>
    <row r="94" spans="1:2" ht="24" customHeight="1">
      <c r="A94" s="9" t="s">
        <v>88</v>
      </c>
      <c r="B94" s="17">
        <v>1</v>
      </c>
    </row>
    <row r="95" spans="1:2" ht="23.25" customHeight="1" thickBot="1">
      <c r="A95" s="10" t="s">
        <v>5</v>
      </c>
      <c r="B95" s="18"/>
    </row>
    <row r="96" spans="1:2" ht="33.75" customHeight="1" thickBot="1">
      <c r="A96" s="7" t="s">
        <v>89</v>
      </c>
      <c r="B96" s="5">
        <v>1</v>
      </c>
    </row>
    <row r="97" spans="1:2" ht="60" customHeight="1" thickBot="1">
      <c r="A97" s="7" t="s">
        <v>90</v>
      </c>
      <c r="B97" s="5">
        <v>1</v>
      </c>
    </row>
    <row r="98" spans="1:2" ht="18.75" customHeight="1" thickBot="1">
      <c r="A98" s="7" t="s">
        <v>91</v>
      </c>
      <c r="B98" s="5">
        <v>1</v>
      </c>
    </row>
    <row r="99" spans="1:2" ht="21.75" customHeight="1" thickBot="1">
      <c r="A99" s="7" t="s">
        <v>92</v>
      </c>
      <c r="B99" s="5">
        <v>1</v>
      </c>
    </row>
    <row r="100" spans="1:2" ht="22.5" customHeight="1" thickBot="1">
      <c r="A100" s="7" t="s">
        <v>93</v>
      </c>
      <c r="B100" s="5">
        <v>1</v>
      </c>
    </row>
    <row r="101" spans="1:2" ht="33" customHeight="1" thickBot="1">
      <c r="A101" s="7" t="s">
        <v>94</v>
      </c>
      <c r="B101" s="5">
        <v>1</v>
      </c>
    </row>
    <row r="102" spans="1:2" ht="32.25" customHeight="1" thickBot="1">
      <c r="A102" s="7" t="s">
        <v>95</v>
      </c>
      <c r="B102" s="5">
        <v>1</v>
      </c>
    </row>
    <row r="103" spans="1:2" ht="34.5" customHeight="1" thickBot="1">
      <c r="A103" s="7" t="s">
        <v>96</v>
      </c>
      <c r="B103" s="5">
        <v>1</v>
      </c>
    </row>
    <row r="104" spans="1:2" ht="33" customHeight="1" thickBot="1">
      <c r="A104" s="7" t="s">
        <v>97</v>
      </c>
      <c r="B104" s="5">
        <v>1</v>
      </c>
    </row>
    <row r="105" spans="1:2" ht="22.5" customHeight="1" thickBot="1">
      <c r="A105" s="11" t="s">
        <v>98</v>
      </c>
      <c r="B105" s="5">
        <v>1</v>
      </c>
    </row>
    <row r="106" spans="1:2" ht="23.25" customHeight="1" thickBot="1">
      <c r="A106" s="11" t="s">
        <v>99</v>
      </c>
      <c r="B106" s="5">
        <v>1</v>
      </c>
    </row>
    <row r="107" spans="1:2" ht="22.5" customHeight="1" thickBot="1">
      <c r="A107" s="11" t="s">
        <v>100</v>
      </c>
      <c r="B107" s="5">
        <v>1</v>
      </c>
    </row>
    <row r="108" spans="1:2" ht="24" customHeight="1" thickBot="1">
      <c r="A108" s="11" t="s">
        <v>101</v>
      </c>
      <c r="B108" s="5">
        <v>1</v>
      </c>
    </row>
    <row r="109" spans="1:2" ht="13.5">
      <c r="A109" s="14" t="s">
        <v>103</v>
      </c>
      <c r="B109" s="13">
        <v>95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9:B70"/>
    <mergeCell ref="B79:B80"/>
    <mergeCell ref="B83:B84"/>
    <mergeCell ref="B90:B91"/>
    <mergeCell ref="B94:B9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26.25">
      <c r="A1" s="19" t="s">
        <v>126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0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0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0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0</v>
      </c>
    </row>
    <row r="42" spans="1:2" ht="18" customHeight="1" thickBot="1">
      <c r="A42" s="7" t="s">
        <v>41</v>
      </c>
      <c r="B42" s="5">
        <v>0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0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0</v>
      </c>
    </row>
    <row r="48" spans="1:2" ht="49.5" customHeight="1" thickBot="1">
      <c r="A48" s="7" t="s">
        <v>47</v>
      </c>
      <c r="B48" s="5">
        <v>1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0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0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0</v>
      </c>
    </row>
    <row r="70" spans="1:2" ht="21" customHeight="1" thickBot="1">
      <c r="A70" s="7" t="s">
        <v>69</v>
      </c>
      <c r="B70" s="5">
        <v>0</v>
      </c>
    </row>
    <row r="71" spans="1:2" ht="18" customHeight="1" thickBot="1">
      <c r="A71" s="7" t="s">
        <v>70</v>
      </c>
      <c r="B71" s="5">
        <v>0</v>
      </c>
    </row>
    <row r="72" spans="1:2" ht="18" customHeight="1" thickBot="1">
      <c r="A72" s="7" t="s">
        <v>71</v>
      </c>
      <c r="B72" s="5">
        <v>0</v>
      </c>
    </row>
    <row r="73" spans="1:2" ht="18" customHeight="1" thickBot="1">
      <c r="A73" s="7" t="s">
        <v>72</v>
      </c>
      <c r="B73" s="5">
        <v>0</v>
      </c>
    </row>
    <row r="74" spans="1:2" ht="22.5" customHeight="1" thickBot="1">
      <c r="A74" s="7" t="s">
        <v>73</v>
      </c>
      <c r="B74" s="5">
        <v>0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0</v>
      </c>
    </row>
    <row r="80" spans="1:2" ht="18" customHeight="1" thickBot="1">
      <c r="A80" s="7" t="s">
        <v>78</v>
      </c>
      <c r="B80" s="5">
        <v>0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0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1</v>
      </c>
    </row>
    <row r="91" spans="1:2" ht="38.25" customHeight="1" thickBot="1">
      <c r="A91" s="7" t="s">
        <v>87</v>
      </c>
      <c r="B91" s="5">
        <v>1</v>
      </c>
    </row>
    <row r="92" spans="1:2" ht="24" customHeight="1">
      <c r="A92" s="8" t="s">
        <v>88</v>
      </c>
      <c r="B92" s="17">
        <v>1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1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0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1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0</v>
      </c>
    </row>
    <row r="106" spans="1:2" ht="24" customHeight="1" thickBot="1">
      <c r="A106" s="11" t="s">
        <v>101</v>
      </c>
      <c r="B106" s="5">
        <v>0</v>
      </c>
    </row>
    <row r="107" ht="13.5">
      <c r="B107" s="13">
        <v>56</v>
      </c>
    </row>
  </sheetData>
  <mergeCells count="12">
    <mergeCell ref="B77:B78"/>
    <mergeCell ref="B81:B82"/>
    <mergeCell ref="B88:B89"/>
    <mergeCell ref="B92:B93"/>
    <mergeCell ref="B39:B40"/>
    <mergeCell ref="B51:B52"/>
    <mergeCell ref="B55:B56"/>
    <mergeCell ref="B67:B68"/>
    <mergeCell ref="A1:A2"/>
    <mergeCell ref="B5:B6"/>
    <mergeCell ref="B14:B15"/>
    <mergeCell ref="B23:B2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12.75">
      <c r="A1" s="19" t="s">
        <v>127</v>
      </c>
      <c r="B1" s="1"/>
    </row>
    <row r="2" spans="1:2" ht="13.5" thickBot="1">
      <c r="A2" s="20"/>
      <c r="B2" s="2"/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0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0</v>
      </c>
    </row>
    <row r="10" spans="1:2" ht="19.5" customHeight="1" thickBot="1">
      <c r="A10" s="7" t="s">
        <v>10</v>
      </c>
      <c r="B10" s="5">
        <v>0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0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0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0</v>
      </c>
    </row>
    <row r="26" spans="1:2" ht="20.25" customHeight="1" thickBot="1">
      <c r="A26" s="7" t="s">
        <v>25</v>
      </c>
      <c r="B26" s="5">
        <v>0</v>
      </c>
    </row>
    <row r="27" spans="1:2" ht="21" customHeight="1" thickBot="1">
      <c r="A27" s="7" t="s">
        <v>26</v>
      </c>
      <c r="B27" s="5">
        <v>0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0</v>
      </c>
    </row>
    <row r="30" spans="1:2" ht="21" customHeight="1" thickBot="1">
      <c r="A30" s="7" t="s">
        <v>29</v>
      </c>
      <c r="B30" s="5">
        <v>0</v>
      </c>
    </row>
    <row r="31" spans="1:2" ht="18" customHeight="1" thickBot="1">
      <c r="A31" s="7" t="s">
        <v>30</v>
      </c>
      <c r="B31" s="5">
        <v>0</v>
      </c>
    </row>
    <row r="32" spans="1:2" ht="15.75" customHeight="1" thickBot="1">
      <c r="A32" s="7" t="s">
        <v>31</v>
      </c>
      <c r="B32" s="5">
        <v>0</v>
      </c>
    </row>
    <row r="33" spans="1:2" ht="20.25" customHeight="1" thickBot="1">
      <c r="A33" s="7" t="s">
        <v>32</v>
      </c>
      <c r="B33" s="5">
        <v>0</v>
      </c>
    </row>
    <row r="34" spans="1:2" ht="36" customHeight="1" thickBot="1">
      <c r="A34" s="7" t="s">
        <v>33</v>
      </c>
      <c r="B34" s="5">
        <v>0</v>
      </c>
    </row>
    <row r="35" spans="1:2" ht="31.5" customHeight="1" thickBot="1">
      <c r="A35" s="7" t="s">
        <v>34</v>
      </c>
      <c r="B35" s="5">
        <v>0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0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0</v>
      </c>
    </row>
    <row r="42" spans="1:2" ht="18" customHeight="1" thickBot="1">
      <c r="A42" s="7" t="s">
        <v>41</v>
      </c>
      <c r="B42" s="5">
        <v>0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0</v>
      </c>
    </row>
    <row r="45" spans="1:2" ht="18" customHeight="1" thickBot="1">
      <c r="A45" s="7" t="s">
        <v>44</v>
      </c>
      <c r="B45" s="5">
        <v>0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0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0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0</v>
      </c>
    </row>
    <row r="70" spans="1:2" ht="21" customHeight="1" thickBot="1">
      <c r="A70" s="7" t="s">
        <v>69</v>
      </c>
      <c r="B70" s="5">
        <v>0</v>
      </c>
    </row>
    <row r="71" spans="1:2" ht="18" customHeight="1" thickBot="1">
      <c r="A71" s="7" t="s">
        <v>70</v>
      </c>
      <c r="B71" s="5">
        <v>0</v>
      </c>
    </row>
    <row r="72" spans="1:2" ht="18" customHeight="1" thickBot="1">
      <c r="A72" s="7" t="s">
        <v>71</v>
      </c>
      <c r="B72" s="5">
        <v>0</v>
      </c>
    </row>
    <row r="73" spans="1:2" ht="18" customHeight="1" thickBot="1">
      <c r="A73" s="7" t="s">
        <v>72</v>
      </c>
      <c r="B73" s="5">
        <v>0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0</v>
      </c>
    </row>
    <row r="76" spans="1:2" ht="33" customHeight="1" thickBot="1">
      <c r="A76" s="7" t="s">
        <v>75</v>
      </c>
      <c r="B76" s="5">
        <v>0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0</v>
      </c>
    </row>
    <row r="80" spans="1:2" ht="18" customHeight="1" thickBot="1">
      <c r="A80" s="7" t="s">
        <v>78</v>
      </c>
      <c r="B80" s="5">
        <v>0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0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0</v>
      </c>
    </row>
    <row r="91" spans="1:2" ht="38.25" customHeight="1" thickBot="1">
      <c r="A91" s="7" t="s">
        <v>87</v>
      </c>
      <c r="B91" s="5">
        <v>0</v>
      </c>
    </row>
    <row r="92" spans="1:2" ht="24" customHeight="1">
      <c r="A92" s="8" t="s">
        <v>88</v>
      </c>
      <c r="B92" s="17">
        <v>1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1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0</v>
      </c>
    </row>
    <row r="100" spans="1:2" ht="32.25" customHeight="1" thickBot="1">
      <c r="A100" s="7" t="s">
        <v>95</v>
      </c>
      <c r="B100" s="5">
        <v>0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0</v>
      </c>
    </row>
    <row r="105" spans="1:2" ht="22.5" customHeight="1" thickBot="1">
      <c r="A105" s="11" t="s">
        <v>100</v>
      </c>
      <c r="B105" s="5">
        <v>0</v>
      </c>
    </row>
    <row r="106" spans="1:2" ht="24" customHeight="1" thickBot="1">
      <c r="A106" s="11" t="s">
        <v>101</v>
      </c>
      <c r="B106" s="5">
        <v>0</v>
      </c>
    </row>
    <row r="107" ht="13.5">
      <c r="B107" s="13">
        <v>37</v>
      </c>
    </row>
  </sheetData>
  <mergeCells count="12">
    <mergeCell ref="B77:B78"/>
    <mergeCell ref="B81:B82"/>
    <mergeCell ref="B88:B89"/>
    <mergeCell ref="B92:B93"/>
    <mergeCell ref="B39:B40"/>
    <mergeCell ref="B51:B52"/>
    <mergeCell ref="B55:B56"/>
    <mergeCell ref="B67:B68"/>
    <mergeCell ref="A1:A2"/>
    <mergeCell ref="B5:B6"/>
    <mergeCell ref="B14:B15"/>
    <mergeCell ref="B23:B2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12.75">
      <c r="A1" s="19" t="s">
        <v>128</v>
      </c>
      <c r="B1" s="1"/>
    </row>
    <row r="2" spans="1:2" ht="13.5" thickBot="1">
      <c r="A2" s="20"/>
      <c r="B2" s="2"/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0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0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0</v>
      </c>
    </row>
    <row r="35" spans="1:2" ht="31.5" customHeight="1" thickBot="1">
      <c r="A35" s="7" t="s">
        <v>34</v>
      </c>
      <c r="B35" s="5">
        <v>0</v>
      </c>
    </row>
    <row r="36" spans="1:2" ht="33" customHeight="1" thickBot="1">
      <c r="A36" s="7" t="s">
        <v>35</v>
      </c>
      <c r="B36" s="5">
        <v>1</v>
      </c>
    </row>
    <row r="37" spans="1:2" ht="18" customHeight="1" thickBot="1">
      <c r="A37" s="7" t="s">
        <v>36</v>
      </c>
      <c r="B37" s="5">
        <v>1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0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0</v>
      </c>
    </row>
    <row r="42" spans="1:2" ht="18" customHeight="1" thickBot="1">
      <c r="A42" s="7" t="s">
        <v>41</v>
      </c>
      <c r="B42" s="5">
        <v>0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1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0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0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0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0</v>
      </c>
    </row>
    <row r="64" spans="1:2" ht="36" customHeight="1" thickBot="1">
      <c r="A64" s="7" t="s">
        <v>63</v>
      </c>
      <c r="B64" s="5">
        <v>0</v>
      </c>
    </row>
    <row r="65" spans="1:2" ht="25.5" customHeight="1" thickBot="1">
      <c r="A65" s="7" t="s">
        <v>64</v>
      </c>
      <c r="B65" s="5">
        <v>0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1</v>
      </c>
    </row>
    <row r="80" spans="1:2" ht="18" customHeight="1" thickBot="1">
      <c r="A80" s="7" t="s">
        <v>78</v>
      </c>
      <c r="B80" s="5">
        <v>1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1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1</v>
      </c>
    </row>
    <row r="91" spans="1:2" ht="38.25" customHeight="1" thickBot="1">
      <c r="A91" s="7" t="s">
        <v>87</v>
      </c>
      <c r="B91" s="5">
        <v>1</v>
      </c>
    </row>
    <row r="92" spans="1:2" ht="24" customHeight="1">
      <c r="A92" s="8" t="s">
        <v>88</v>
      </c>
      <c r="B92" s="17">
        <v>1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1</v>
      </c>
    </row>
    <row r="95" spans="1:2" ht="60" customHeight="1" thickBot="1">
      <c r="A95" s="7" t="s">
        <v>90</v>
      </c>
      <c r="B95" s="5">
        <v>1</v>
      </c>
    </row>
    <row r="96" spans="1:2" ht="18.75" customHeight="1" thickBot="1">
      <c r="A96" s="7" t="s">
        <v>91</v>
      </c>
      <c r="B96" s="5">
        <v>0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0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1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64</v>
      </c>
    </row>
  </sheetData>
  <mergeCells count="12">
    <mergeCell ref="B77:B78"/>
    <mergeCell ref="B81:B82"/>
    <mergeCell ref="B88:B89"/>
    <mergeCell ref="B92:B93"/>
    <mergeCell ref="B39:B40"/>
    <mergeCell ref="B51:B52"/>
    <mergeCell ref="B55:B56"/>
    <mergeCell ref="B67:B68"/>
    <mergeCell ref="A1:A2"/>
    <mergeCell ref="B5:B6"/>
    <mergeCell ref="B14:B15"/>
    <mergeCell ref="B23:B2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7">
      <selection activeCell="B107" sqref="B107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26.25">
      <c r="A1" s="19" t="s">
        <v>129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1</v>
      </c>
    </row>
    <row r="17" spans="1:2" ht="18" customHeight="1" thickBot="1">
      <c r="A17" s="7" t="s">
        <v>16</v>
      </c>
      <c r="B17" s="5">
        <v>1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1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0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1</v>
      </c>
    </row>
    <row r="44" spans="1:2" ht="18" customHeight="1" thickBot="1">
      <c r="A44" s="7" t="s">
        <v>43</v>
      </c>
      <c r="B44" s="5">
        <v>1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1</v>
      </c>
    </row>
    <row r="49" spans="1:2" ht="60" customHeight="1" thickBot="1">
      <c r="A49" s="7" t="s">
        <v>48</v>
      </c>
      <c r="B49" s="5">
        <v>1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0</v>
      </c>
    </row>
    <row r="80" spans="1:2" ht="18" customHeight="1" thickBot="1">
      <c r="A80" s="7" t="s">
        <v>78</v>
      </c>
      <c r="B80" s="5">
        <v>1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1</v>
      </c>
    </row>
    <row r="86" spans="1:2" ht="45.75" customHeight="1" thickBot="1">
      <c r="A86" s="7" t="s">
        <v>83</v>
      </c>
      <c r="B86" s="5">
        <v>1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0</v>
      </c>
    </row>
    <row r="91" spans="1:2" ht="38.25" customHeight="1" thickBot="1">
      <c r="A91" s="7" t="s">
        <v>87</v>
      </c>
      <c r="B91" s="5">
        <v>0</v>
      </c>
    </row>
    <row r="92" spans="1:2" ht="24" customHeight="1">
      <c r="A92" s="8" t="s">
        <v>88</v>
      </c>
      <c r="B92" s="17">
        <v>1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1</v>
      </c>
    </row>
    <row r="95" spans="1:2" ht="60" customHeight="1" thickBot="1">
      <c r="A95" s="7" t="s">
        <v>90</v>
      </c>
      <c r="B95" s="5">
        <v>1</v>
      </c>
    </row>
    <row r="96" spans="1:2" ht="18.75" customHeight="1" thickBot="1">
      <c r="A96" s="7" t="s">
        <v>91</v>
      </c>
      <c r="B96" s="5">
        <v>0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0</v>
      </c>
    </row>
    <row r="100" spans="1:2" ht="32.25" customHeight="1" thickBot="1">
      <c r="A100" s="7" t="s">
        <v>95</v>
      </c>
      <c r="B100" s="5">
        <v>0</v>
      </c>
    </row>
    <row r="101" spans="1:2" ht="34.5" customHeight="1" thickBot="1">
      <c r="A101" s="7" t="s">
        <v>96</v>
      </c>
      <c r="B101" s="5">
        <v>0</v>
      </c>
    </row>
    <row r="102" spans="1:2" ht="33" customHeight="1" thickBot="1">
      <c r="A102" s="7" t="s">
        <v>97</v>
      </c>
      <c r="B102" s="5">
        <v>0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0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74</v>
      </c>
    </row>
  </sheetData>
  <mergeCells count="12">
    <mergeCell ref="B77:B78"/>
    <mergeCell ref="B81:B82"/>
    <mergeCell ref="B88:B89"/>
    <mergeCell ref="B92:B93"/>
    <mergeCell ref="B39:B40"/>
    <mergeCell ref="B51:B52"/>
    <mergeCell ref="B55:B56"/>
    <mergeCell ref="B67:B68"/>
    <mergeCell ref="A1:A2"/>
    <mergeCell ref="B5:B6"/>
    <mergeCell ref="B14:B15"/>
    <mergeCell ref="B23:B2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100">
      <selection activeCell="A1" sqref="A1:A2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26.25">
      <c r="A1" s="19" t="s">
        <v>130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1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0</v>
      </c>
    </row>
    <row r="27" spans="1:2" ht="21" customHeight="1" thickBot="1">
      <c r="A27" s="7" t="s">
        <v>26</v>
      </c>
      <c r="B27" s="5">
        <v>0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1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1</v>
      </c>
    </row>
    <row r="44" spans="1:2" ht="18" customHeight="1" thickBot="1">
      <c r="A44" s="7" t="s">
        <v>43</v>
      </c>
      <c r="B44" s="5">
        <v>1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1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1</v>
      </c>
    </row>
    <row r="49" spans="1:2" ht="60" customHeight="1" thickBot="1">
      <c r="A49" s="7" t="s">
        <v>48</v>
      </c>
      <c r="B49" s="5">
        <v>1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0</v>
      </c>
    </row>
    <row r="70" spans="1:2" ht="21" customHeight="1" thickBot="1">
      <c r="A70" s="7" t="s">
        <v>69</v>
      </c>
      <c r="B70" s="5">
        <v>0</v>
      </c>
    </row>
    <row r="71" spans="1:2" ht="18" customHeight="1" thickBot="1">
      <c r="A71" s="7" t="s">
        <v>70</v>
      </c>
      <c r="B71" s="5">
        <v>0</v>
      </c>
    </row>
    <row r="72" spans="1:2" ht="18" customHeight="1" thickBot="1">
      <c r="A72" s="7" t="s">
        <v>71</v>
      </c>
      <c r="B72" s="5">
        <v>0</v>
      </c>
    </row>
    <row r="73" spans="1:2" ht="18" customHeight="1" thickBot="1">
      <c r="A73" s="7" t="s">
        <v>72</v>
      </c>
      <c r="B73" s="5">
        <v>0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0</v>
      </c>
    </row>
    <row r="80" spans="1:2" ht="18" customHeight="1" thickBot="1">
      <c r="A80" s="7" t="s">
        <v>78</v>
      </c>
      <c r="B80" s="5">
        <v>1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1</v>
      </c>
    </row>
    <row r="86" spans="1:2" ht="45.75" customHeight="1" thickBot="1">
      <c r="A86" s="7" t="s">
        <v>83</v>
      </c>
      <c r="B86" s="5">
        <v>1</v>
      </c>
    </row>
    <row r="87" spans="1:2" ht="61.5" customHeight="1" thickBot="1">
      <c r="A87" s="7" t="s">
        <v>84</v>
      </c>
      <c r="B87" s="5">
        <v>1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1</v>
      </c>
    </row>
    <row r="91" spans="1:2" ht="38.25" customHeight="1" thickBot="1">
      <c r="A91" s="7" t="s">
        <v>87</v>
      </c>
      <c r="B91" s="5">
        <v>1</v>
      </c>
    </row>
    <row r="92" spans="1:2" ht="24" customHeight="1">
      <c r="A92" s="8" t="s">
        <v>88</v>
      </c>
      <c r="B92" s="17">
        <v>1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0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1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75</v>
      </c>
    </row>
  </sheetData>
  <mergeCells count="12">
    <mergeCell ref="B77:B78"/>
    <mergeCell ref="B81:B82"/>
    <mergeCell ref="B88:B89"/>
    <mergeCell ref="B92:B93"/>
    <mergeCell ref="B39:B40"/>
    <mergeCell ref="B51:B52"/>
    <mergeCell ref="B55:B56"/>
    <mergeCell ref="B67:B68"/>
    <mergeCell ref="A1:A2"/>
    <mergeCell ref="B5:B6"/>
    <mergeCell ref="B14:B15"/>
    <mergeCell ref="B23:B2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4">
      <selection activeCell="B1" sqref="A1:IV106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26.25">
      <c r="A1" s="19" t="s">
        <v>131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1</v>
      </c>
    </row>
    <row r="17" spans="1:2" ht="18" customHeight="1" thickBot="1">
      <c r="A17" s="7" t="s">
        <v>16</v>
      </c>
      <c r="B17" s="5">
        <v>1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1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0</v>
      </c>
    </row>
    <row r="36" spans="1:2" ht="33" customHeight="1" thickBot="1">
      <c r="A36" s="7" t="s">
        <v>35</v>
      </c>
      <c r="B36" s="5">
        <v>1</v>
      </c>
    </row>
    <row r="37" spans="1:2" ht="18" customHeight="1" thickBot="1">
      <c r="A37" s="7" t="s">
        <v>36</v>
      </c>
      <c r="B37" s="5">
        <v>1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1</v>
      </c>
    </row>
    <row r="44" spans="1:2" ht="18" customHeight="1" thickBot="1">
      <c r="A44" s="7" t="s">
        <v>43</v>
      </c>
      <c r="B44" s="5">
        <v>1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1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1</v>
      </c>
    </row>
    <row r="80" spans="1:2" ht="18" customHeight="1" thickBot="1">
      <c r="A80" s="7" t="s">
        <v>78</v>
      </c>
      <c r="B80" s="5">
        <v>1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0</v>
      </c>
    </row>
    <row r="84" spans="1:2" ht="19.5" customHeight="1" thickBot="1">
      <c r="A84" s="7" t="s">
        <v>81</v>
      </c>
      <c r="B84" s="5">
        <v>0</v>
      </c>
    </row>
    <row r="85" spans="1:2" ht="45" customHeight="1" thickBot="1">
      <c r="A85" s="7" t="s">
        <v>82</v>
      </c>
      <c r="B85" s="5">
        <v>0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1</v>
      </c>
    </row>
    <row r="91" spans="1:2" ht="38.25" customHeight="1" thickBot="1">
      <c r="A91" s="7" t="s">
        <v>87</v>
      </c>
      <c r="B91" s="5">
        <v>0</v>
      </c>
    </row>
    <row r="92" spans="1:2" ht="24" customHeight="1">
      <c r="A92" s="8" t="s">
        <v>88</v>
      </c>
      <c r="B92" s="17">
        <v>1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1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1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78</v>
      </c>
    </row>
  </sheetData>
  <mergeCells count="12">
    <mergeCell ref="B77:B78"/>
    <mergeCell ref="B81:B82"/>
    <mergeCell ref="B88:B89"/>
    <mergeCell ref="B92:B93"/>
    <mergeCell ref="B39:B40"/>
    <mergeCell ref="B51:B52"/>
    <mergeCell ref="B55:B56"/>
    <mergeCell ref="B67:B68"/>
    <mergeCell ref="A1:A2"/>
    <mergeCell ref="B5:B6"/>
    <mergeCell ref="B14:B15"/>
    <mergeCell ref="B23:B2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06"/>
  <sheetViews>
    <sheetView workbookViewId="0" topLeftCell="A95">
      <selection activeCell="B106" sqref="B106"/>
    </sheetView>
  </sheetViews>
  <sheetFormatPr defaultColWidth="9.00390625" defaultRowHeight="12.75"/>
  <cols>
    <col min="1" max="1" width="76.25390625" style="0" customWidth="1"/>
    <col min="2" max="2" width="10.875" style="0" customWidth="1"/>
  </cols>
  <sheetData>
    <row r="1" spans="1:2" ht="26.25">
      <c r="A1" s="19" t="s">
        <v>131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1</v>
      </c>
    </row>
    <row r="17" spans="1:2" ht="18" customHeight="1" thickBot="1">
      <c r="A17" s="7" t="s">
        <v>16</v>
      </c>
      <c r="B17" s="5">
        <v>1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1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1</v>
      </c>
    </row>
    <row r="37" spans="1:2" ht="18" customHeight="1" thickBot="1">
      <c r="A37" s="7" t="s">
        <v>36</v>
      </c>
      <c r="B37" s="5">
        <v>1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1</v>
      </c>
    </row>
    <row r="44" spans="1:2" ht="18" customHeight="1" thickBot="1">
      <c r="A44" s="7" t="s">
        <v>43</v>
      </c>
      <c r="B44" s="5"/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1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1</v>
      </c>
    </row>
    <row r="80" spans="1:2" ht="21" customHeight="1">
      <c r="A80" s="8" t="s">
        <v>79</v>
      </c>
      <c r="B80" s="17">
        <v>1</v>
      </c>
    </row>
    <row r="81" spans="1:2" ht="22.5" customHeight="1" thickBot="1">
      <c r="A81" s="4" t="s">
        <v>5</v>
      </c>
      <c r="B81" s="18"/>
    </row>
    <row r="82" spans="1:2" ht="46.5" customHeight="1" thickBot="1">
      <c r="A82" s="7" t="s">
        <v>80</v>
      </c>
      <c r="B82" s="5">
        <v>1</v>
      </c>
    </row>
    <row r="83" spans="1:2" ht="19.5" customHeight="1" thickBot="1">
      <c r="A83" s="7" t="s">
        <v>81</v>
      </c>
      <c r="B83" s="5">
        <v>1</v>
      </c>
    </row>
    <row r="84" spans="1:2" ht="45" customHeight="1" thickBot="1">
      <c r="A84" s="7" t="s">
        <v>82</v>
      </c>
      <c r="B84" s="5">
        <v>1</v>
      </c>
    </row>
    <row r="85" spans="1:2" ht="45.75" customHeight="1" thickBot="1">
      <c r="A85" s="7" t="s">
        <v>83</v>
      </c>
      <c r="B85" s="5">
        <v>1</v>
      </c>
    </row>
    <row r="86" spans="1:2" ht="61.5" customHeight="1" thickBot="1">
      <c r="A86" s="7" t="s">
        <v>84</v>
      </c>
      <c r="B86" s="5">
        <v>0</v>
      </c>
    </row>
    <row r="87" spans="1:2" ht="19.5" customHeight="1">
      <c r="A87" s="8" t="s">
        <v>85</v>
      </c>
      <c r="B87" s="17">
        <v>1</v>
      </c>
    </row>
    <row r="88" spans="1:2" ht="21" customHeight="1" thickBot="1">
      <c r="A88" s="10" t="s">
        <v>5</v>
      </c>
      <c r="B88" s="18"/>
    </row>
    <row r="89" spans="1:2" ht="58.5" customHeight="1" thickBot="1">
      <c r="A89" s="7" t="s">
        <v>86</v>
      </c>
      <c r="B89" s="5">
        <v>0</v>
      </c>
    </row>
    <row r="90" spans="1:2" ht="38.25" customHeight="1" thickBot="1">
      <c r="A90" s="7" t="s">
        <v>87</v>
      </c>
      <c r="B90" s="5">
        <v>1</v>
      </c>
    </row>
    <row r="91" spans="1:2" ht="24" customHeight="1">
      <c r="A91" s="8" t="s">
        <v>88</v>
      </c>
      <c r="B91" s="17">
        <v>1</v>
      </c>
    </row>
    <row r="92" spans="1:2" ht="23.25" customHeight="1" thickBot="1">
      <c r="A92" s="10" t="s">
        <v>5</v>
      </c>
      <c r="B92" s="18"/>
    </row>
    <row r="93" spans="1:2" ht="33.75" customHeight="1" thickBot="1">
      <c r="A93" s="7" t="s">
        <v>89</v>
      </c>
      <c r="B93" s="5">
        <v>1</v>
      </c>
    </row>
    <row r="94" spans="1:2" ht="60" customHeight="1" thickBot="1">
      <c r="A94" s="7" t="s">
        <v>90</v>
      </c>
      <c r="B94" s="5">
        <v>0</v>
      </c>
    </row>
    <row r="95" spans="1:2" ht="18.75" customHeight="1" thickBot="1">
      <c r="A95" s="7" t="s">
        <v>91</v>
      </c>
      <c r="B95" s="5">
        <v>1</v>
      </c>
    </row>
    <row r="96" spans="1:2" ht="21.75" customHeight="1" thickBot="1">
      <c r="A96" s="7" t="s">
        <v>92</v>
      </c>
      <c r="B96" s="5">
        <v>1</v>
      </c>
    </row>
    <row r="97" spans="1:2" ht="22.5" customHeight="1" thickBot="1">
      <c r="A97" s="7" t="s">
        <v>93</v>
      </c>
      <c r="B97" s="5">
        <v>0</v>
      </c>
    </row>
    <row r="98" spans="1:2" ht="33" customHeight="1" thickBot="1">
      <c r="A98" s="7" t="s">
        <v>94</v>
      </c>
      <c r="B98" s="5">
        <v>1</v>
      </c>
    </row>
    <row r="99" spans="1:2" ht="32.25" customHeight="1" thickBot="1">
      <c r="A99" s="7" t="s">
        <v>95</v>
      </c>
      <c r="B99" s="5">
        <v>1</v>
      </c>
    </row>
    <row r="100" spans="1:2" ht="34.5" customHeight="1" thickBot="1">
      <c r="A100" s="7" t="s">
        <v>96</v>
      </c>
      <c r="B100" s="5">
        <v>1</v>
      </c>
    </row>
    <row r="101" spans="1:2" ht="33" customHeight="1" thickBot="1">
      <c r="A101" s="7" t="s">
        <v>97</v>
      </c>
      <c r="B101" s="5">
        <v>1</v>
      </c>
    </row>
    <row r="102" spans="1:2" ht="22.5" customHeight="1" thickBot="1">
      <c r="A102" s="11" t="s">
        <v>98</v>
      </c>
      <c r="B102" s="5">
        <v>1</v>
      </c>
    </row>
    <row r="103" spans="1:2" ht="23.25" customHeight="1" thickBot="1">
      <c r="A103" s="11" t="s">
        <v>99</v>
      </c>
      <c r="B103" s="5">
        <v>1</v>
      </c>
    </row>
    <row r="104" spans="1:2" ht="22.5" customHeight="1" thickBot="1">
      <c r="A104" s="11" t="s">
        <v>100</v>
      </c>
      <c r="B104" s="5">
        <v>1</v>
      </c>
    </row>
    <row r="105" spans="1:2" ht="24" customHeight="1" thickBot="1">
      <c r="A105" s="11" t="s">
        <v>101</v>
      </c>
      <c r="B105" s="5">
        <v>1</v>
      </c>
    </row>
    <row r="106" ht="13.5">
      <c r="B106" s="13">
        <v>80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0:B81"/>
    <mergeCell ref="B87:B88"/>
    <mergeCell ref="B91:B9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9"/>
  <sheetViews>
    <sheetView workbookViewId="0" topLeftCell="A94">
      <selection activeCell="A1" sqref="A1:A2"/>
    </sheetView>
  </sheetViews>
  <sheetFormatPr defaultColWidth="9.00390625" defaultRowHeight="12.75"/>
  <cols>
    <col min="1" max="1" width="76.25390625" style="0" customWidth="1"/>
  </cols>
  <sheetData>
    <row r="1" spans="1:2" ht="26.25">
      <c r="A1" s="19" t="s">
        <v>109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1</v>
      </c>
    </row>
    <row r="17" spans="1:2" ht="18" customHeight="1" thickBot="1">
      <c r="A17" s="7" t="s">
        <v>16</v>
      </c>
      <c r="B17" s="5">
        <v>1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1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1</v>
      </c>
    </row>
    <row r="37" spans="1:2" ht="18" customHeight="1" thickBot="1">
      <c r="A37" s="7" t="s">
        <v>36</v>
      </c>
      <c r="B37" s="5">
        <v>1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1</v>
      </c>
    </row>
    <row r="44" spans="1:2" ht="18" customHeight="1" thickBot="1">
      <c r="A44" s="7" t="s">
        <v>43</v>
      </c>
      <c r="B44" s="5">
        <v>1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1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1</v>
      </c>
    </row>
    <row r="49" spans="1:2" ht="60" customHeight="1" thickBot="1">
      <c r="A49" s="7" t="s">
        <v>48</v>
      </c>
      <c r="B49" s="5">
        <v>1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9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4.5" customHeight="1" thickBot="1">
      <c r="A58" s="7" t="s">
        <v>55</v>
      </c>
      <c r="B58" s="5">
        <v>1</v>
      </c>
    </row>
    <row r="59" spans="1:2" ht="36" customHeight="1" thickBot="1">
      <c r="A59" s="7" t="s">
        <v>56</v>
      </c>
      <c r="B59" s="5">
        <v>1</v>
      </c>
    </row>
    <row r="60" spans="1:2" ht="33.75" customHeight="1" thickBot="1">
      <c r="A60" s="7" t="s">
        <v>57</v>
      </c>
      <c r="B60" s="5">
        <v>1</v>
      </c>
    </row>
    <row r="61" spans="1:2" ht="18.75" customHeight="1" thickBot="1">
      <c r="A61" s="7" t="s">
        <v>58</v>
      </c>
      <c r="B61" s="5">
        <v>1</v>
      </c>
    </row>
    <row r="62" spans="1:2" ht="18.75" customHeight="1" thickBot="1">
      <c r="A62" s="7" t="s">
        <v>59</v>
      </c>
      <c r="B62" s="5">
        <v>1</v>
      </c>
    </row>
    <row r="63" spans="1:2" ht="21" customHeight="1" thickBot="1">
      <c r="A63" s="7" t="s">
        <v>60</v>
      </c>
      <c r="B63" s="5">
        <v>1</v>
      </c>
    </row>
    <row r="64" spans="1:2" ht="21" customHeight="1" thickBot="1">
      <c r="A64" s="7" t="s">
        <v>61</v>
      </c>
      <c r="B64" s="5">
        <v>1</v>
      </c>
    </row>
    <row r="65" spans="1:2" ht="21" customHeight="1" thickBot="1">
      <c r="A65" s="7" t="s">
        <v>62</v>
      </c>
      <c r="B65" s="5">
        <v>1</v>
      </c>
    </row>
    <row r="66" spans="1:2" ht="36" customHeight="1" thickBot="1">
      <c r="A66" s="7" t="s">
        <v>63</v>
      </c>
      <c r="B66" s="5">
        <v>1</v>
      </c>
    </row>
    <row r="67" spans="1:2" ht="25.5" customHeight="1" thickBot="1">
      <c r="A67" s="7" t="s">
        <v>64</v>
      </c>
      <c r="B67" s="5">
        <v>1</v>
      </c>
    </row>
    <row r="68" spans="1:2" ht="20.25" customHeight="1" thickBot="1">
      <c r="A68" s="7" t="s">
        <v>65</v>
      </c>
      <c r="B68" s="5">
        <v>1</v>
      </c>
    </row>
    <row r="69" spans="1:2" ht="33" customHeight="1">
      <c r="A69" s="9" t="s">
        <v>66</v>
      </c>
      <c r="B69" s="17"/>
    </row>
    <row r="70" spans="1:2" ht="21" customHeight="1" thickBot="1">
      <c r="A70" s="10" t="s">
        <v>67</v>
      </c>
      <c r="B70" s="18"/>
    </row>
    <row r="71" spans="1:2" ht="21" customHeight="1" thickBot="1">
      <c r="A71" s="7" t="s">
        <v>68</v>
      </c>
      <c r="B71" s="5">
        <v>1</v>
      </c>
    </row>
    <row r="72" spans="1:2" ht="21" customHeight="1" thickBot="1">
      <c r="A72" s="7" t="s">
        <v>69</v>
      </c>
      <c r="B72" s="5">
        <v>1</v>
      </c>
    </row>
    <row r="73" spans="1:2" ht="18" customHeight="1" thickBot="1">
      <c r="A73" s="7" t="s">
        <v>70</v>
      </c>
      <c r="B73" s="5">
        <v>1</v>
      </c>
    </row>
    <row r="74" spans="1:2" ht="18" customHeight="1" thickBot="1">
      <c r="A74" s="7" t="s">
        <v>71</v>
      </c>
      <c r="B74" s="5">
        <v>1</v>
      </c>
    </row>
    <row r="75" spans="1:2" ht="18" customHeight="1" thickBot="1">
      <c r="A75" s="7" t="s">
        <v>72</v>
      </c>
      <c r="B75" s="5">
        <v>1</v>
      </c>
    </row>
    <row r="76" spans="1:2" ht="22.5" customHeight="1" thickBot="1">
      <c r="A76" s="7" t="s">
        <v>73</v>
      </c>
      <c r="B76" s="5">
        <v>1</v>
      </c>
    </row>
    <row r="77" spans="1:2" ht="32.25" customHeight="1" thickBot="1">
      <c r="A77" s="7" t="s">
        <v>74</v>
      </c>
      <c r="B77" s="5">
        <v>1</v>
      </c>
    </row>
    <row r="78" spans="1:2" ht="33" customHeight="1" thickBot="1">
      <c r="A78" s="7" t="s">
        <v>75</v>
      </c>
      <c r="B78" s="5">
        <v>0</v>
      </c>
    </row>
    <row r="79" spans="1:2" ht="21.75" customHeight="1">
      <c r="A79" s="9" t="s">
        <v>76</v>
      </c>
      <c r="B79" s="17">
        <v>1</v>
      </c>
    </row>
    <row r="80" spans="1:2" ht="21" customHeight="1" thickBot="1">
      <c r="A80" s="10" t="s">
        <v>5</v>
      </c>
      <c r="B80" s="18"/>
    </row>
    <row r="81" spans="1:2" ht="22.5" customHeight="1" thickBot="1">
      <c r="A81" s="7" t="s">
        <v>77</v>
      </c>
      <c r="B81" s="5">
        <v>0</v>
      </c>
    </row>
    <row r="82" spans="1:2" ht="18" customHeight="1" thickBot="1">
      <c r="A82" s="7" t="s">
        <v>78</v>
      </c>
      <c r="B82" s="5">
        <v>1</v>
      </c>
    </row>
    <row r="83" spans="1:2" ht="21" customHeight="1">
      <c r="A83" s="9" t="s">
        <v>79</v>
      </c>
      <c r="B83" s="17">
        <v>1</v>
      </c>
    </row>
    <row r="84" spans="1:2" ht="22.5" customHeight="1" thickBot="1">
      <c r="A84" s="10" t="s">
        <v>5</v>
      </c>
      <c r="B84" s="18"/>
    </row>
    <row r="85" spans="1:2" ht="46.5" customHeight="1" thickBot="1">
      <c r="A85" s="7" t="s">
        <v>80</v>
      </c>
      <c r="B85" s="5">
        <v>1</v>
      </c>
    </row>
    <row r="86" spans="1:2" ht="19.5" customHeight="1" thickBot="1">
      <c r="A86" s="7" t="s">
        <v>81</v>
      </c>
      <c r="B86" s="5">
        <v>1</v>
      </c>
    </row>
    <row r="87" spans="1:2" ht="45" customHeight="1" thickBot="1">
      <c r="A87" s="7" t="s">
        <v>82</v>
      </c>
      <c r="B87" s="5">
        <v>1</v>
      </c>
    </row>
    <row r="88" spans="1:2" ht="45.75" customHeight="1" thickBot="1">
      <c r="A88" s="7" t="s">
        <v>83</v>
      </c>
      <c r="B88" s="5">
        <v>1</v>
      </c>
    </row>
    <row r="89" spans="1:2" ht="61.5" customHeight="1" thickBot="1">
      <c r="A89" s="7" t="s">
        <v>84</v>
      </c>
      <c r="B89" s="5">
        <v>1</v>
      </c>
    </row>
    <row r="90" spans="1:2" ht="19.5" customHeight="1">
      <c r="A90" s="9" t="s">
        <v>85</v>
      </c>
      <c r="B90" s="17">
        <v>1</v>
      </c>
    </row>
    <row r="91" spans="1:2" ht="21" customHeight="1" thickBot="1">
      <c r="A91" s="10" t="s">
        <v>5</v>
      </c>
      <c r="B91" s="18"/>
    </row>
    <row r="92" spans="1:2" ht="58.5" customHeight="1" thickBot="1">
      <c r="A92" s="7" t="s">
        <v>86</v>
      </c>
      <c r="B92" s="5">
        <v>1</v>
      </c>
    </row>
    <row r="93" spans="1:2" ht="38.25" customHeight="1" thickBot="1">
      <c r="A93" s="7" t="s">
        <v>87</v>
      </c>
      <c r="B93" s="5">
        <v>1</v>
      </c>
    </row>
    <row r="94" spans="1:2" ht="24" customHeight="1">
      <c r="A94" s="9" t="s">
        <v>88</v>
      </c>
      <c r="B94" s="17">
        <v>1</v>
      </c>
    </row>
    <row r="95" spans="1:2" ht="23.25" customHeight="1" thickBot="1">
      <c r="A95" s="10" t="s">
        <v>5</v>
      </c>
      <c r="B95" s="18"/>
    </row>
    <row r="96" spans="1:2" ht="33.75" customHeight="1" thickBot="1">
      <c r="A96" s="7" t="s">
        <v>89</v>
      </c>
      <c r="B96" s="5">
        <v>1</v>
      </c>
    </row>
    <row r="97" spans="1:2" ht="60" customHeight="1" thickBot="1">
      <c r="A97" s="7" t="s">
        <v>90</v>
      </c>
      <c r="B97" s="5">
        <v>1</v>
      </c>
    </row>
    <row r="98" spans="1:2" ht="18.75" customHeight="1" thickBot="1">
      <c r="A98" s="7" t="s">
        <v>91</v>
      </c>
      <c r="B98" s="5">
        <v>1</v>
      </c>
    </row>
    <row r="99" spans="1:2" ht="21.75" customHeight="1" thickBot="1">
      <c r="A99" s="7" t="s">
        <v>92</v>
      </c>
      <c r="B99" s="5">
        <v>1</v>
      </c>
    </row>
    <row r="100" spans="1:2" ht="22.5" customHeight="1" thickBot="1">
      <c r="A100" s="7" t="s">
        <v>93</v>
      </c>
      <c r="B100" s="5">
        <v>1</v>
      </c>
    </row>
    <row r="101" spans="1:2" ht="33" customHeight="1" thickBot="1">
      <c r="A101" s="7" t="s">
        <v>94</v>
      </c>
      <c r="B101" s="5">
        <v>1</v>
      </c>
    </row>
    <row r="102" spans="1:2" ht="32.25" customHeight="1" thickBot="1">
      <c r="A102" s="7" t="s">
        <v>95</v>
      </c>
      <c r="B102" s="5">
        <v>1</v>
      </c>
    </row>
    <row r="103" spans="1:2" ht="34.5" customHeight="1" thickBot="1">
      <c r="A103" s="7" t="s">
        <v>96</v>
      </c>
      <c r="B103" s="5">
        <v>1</v>
      </c>
    </row>
    <row r="104" spans="1:2" ht="33" customHeight="1" thickBot="1">
      <c r="A104" s="7" t="s">
        <v>97</v>
      </c>
      <c r="B104" s="5">
        <v>1</v>
      </c>
    </row>
    <row r="105" spans="1:2" ht="22.5" customHeight="1" thickBot="1">
      <c r="A105" s="11" t="s">
        <v>98</v>
      </c>
      <c r="B105" s="5">
        <v>1</v>
      </c>
    </row>
    <row r="106" spans="1:2" ht="23.25" customHeight="1" thickBot="1">
      <c r="A106" s="11" t="s">
        <v>99</v>
      </c>
      <c r="B106" s="5">
        <v>1</v>
      </c>
    </row>
    <row r="107" spans="1:2" ht="22.5" customHeight="1" thickBot="1">
      <c r="A107" s="11" t="s">
        <v>100</v>
      </c>
      <c r="B107" s="5">
        <v>1</v>
      </c>
    </row>
    <row r="108" spans="1:2" ht="24" customHeight="1" thickBot="1">
      <c r="A108" s="11" t="s">
        <v>101</v>
      </c>
      <c r="B108" s="5">
        <v>1</v>
      </c>
    </row>
    <row r="109" spans="1:2" ht="13.5">
      <c r="A109" s="14" t="s">
        <v>104</v>
      </c>
      <c r="B109" s="13">
        <v>89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9:B70"/>
    <mergeCell ref="B79:B80"/>
    <mergeCell ref="B83:B84"/>
    <mergeCell ref="B90:B91"/>
    <mergeCell ref="B94:B9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0"/>
  <sheetViews>
    <sheetView workbookViewId="0" topLeftCell="A1">
      <selection activeCell="A1" sqref="A1:A2"/>
    </sheetView>
  </sheetViews>
  <sheetFormatPr defaultColWidth="9.00390625" defaultRowHeight="12.75"/>
  <cols>
    <col min="1" max="1" width="76.25390625" style="0" customWidth="1"/>
  </cols>
  <sheetData>
    <row r="1" spans="1:2" ht="26.25">
      <c r="A1" s="19" t="s">
        <v>110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1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1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1</v>
      </c>
    </row>
    <row r="36" spans="1:2" ht="33" customHeight="1" thickBot="1">
      <c r="A36" s="7" t="s">
        <v>35</v>
      </c>
      <c r="B36" s="5">
        <v>1</v>
      </c>
    </row>
    <row r="37" spans="1:2" ht="18" customHeight="1" thickBot="1">
      <c r="A37" s="7" t="s">
        <v>36</v>
      </c>
      <c r="B37" s="5">
        <v>1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1</v>
      </c>
    </row>
    <row r="44" spans="1:2" ht="18" customHeight="1" thickBot="1">
      <c r="A44" s="7" t="s">
        <v>43</v>
      </c>
      <c r="B44" s="5">
        <v>0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1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1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1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9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4.5" customHeight="1" thickBot="1">
      <c r="A58" s="7" t="s">
        <v>55</v>
      </c>
      <c r="B58" s="5">
        <v>1</v>
      </c>
    </row>
    <row r="59" spans="1:2" ht="33.75" customHeight="1" thickBot="1">
      <c r="A59" s="7" t="s">
        <v>57</v>
      </c>
      <c r="B59" s="5">
        <v>1</v>
      </c>
    </row>
    <row r="60" spans="1:2" ht="18.75" customHeight="1" thickBot="1">
      <c r="A60" s="7" t="s">
        <v>58</v>
      </c>
      <c r="B60" s="5">
        <v>1</v>
      </c>
    </row>
    <row r="61" spans="1:2" ht="18.75" customHeight="1" thickBot="1">
      <c r="A61" s="7" t="s">
        <v>59</v>
      </c>
      <c r="B61" s="5">
        <v>1</v>
      </c>
    </row>
    <row r="62" spans="1:2" ht="21" customHeight="1" thickBot="1">
      <c r="A62" s="7" t="s">
        <v>60</v>
      </c>
      <c r="B62" s="5">
        <v>1</v>
      </c>
    </row>
    <row r="63" spans="1:2" ht="21" customHeight="1" thickBot="1">
      <c r="A63" s="7" t="s">
        <v>61</v>
      </c>
      <c r="B63" s="5">
        <v>1</v>
      </c>
    </row>
    <row r="64" spans="1:2" ht="21" customHeight="1" thickBot="1">
      <c r="A64" s="7" t="s">
        <v>62</v>
      </c>
      <c r="B64" s="5">
        <v>0</v>
      </c>
    </row>
    <row r="65" spans="1:2" ht="36" customHeight="1" thickBot="1">
      <c r="A65" s="7" t="s">
        <v>63</v>
      </c>
      <c r="B65" s="5">
        <v>1</v>
      </c>
    </row>
    <row r="66" spans="1:2" ht="25.5" customHeight="1" thickBot="1">
      <c r="A66" s="7" t="s">
        <v>64</v>
      </c>
      <c r="B66" s="5">
        <v>1</v>
      </c>
    </row>
    <row r="67" spans="1:2" ht="20.25" customHeight="1" thickBot="1">
      <c r="A67" s="7" t="s">
        <v>65</v>
      </c>
      <c r="B67" s="5">
        <v>0</v>
      </c>
    </row>
    <row r="68" spans="1:2" ht="33" customHeight="1">
      <c r="A68" s="9" t="s">
        <v>66</v>
      </c>
      <c r="B68" s="17">
        <v>1</v>
      </c>
    </row>
    <row r="69" spans="1:2" ht="21" customHeight="1" thickBot="1">
      <c r="A69" s="10" t="s">
        <v>67</v>
      </c>
      <c r="B69" s="18"/>
    </row>
    <row r="70" spans="1:2" ht="21" customHeight="1" thickBot="1">
      <c r="A70" s="7" t="s">
        <v>68</v>
      </c>
      <c r="B70" s="5">
        <v>1</v>
      </c>
    </row>
    <row r="71" spans="1:2" ht="21" customHeight="1" thickBot="1">
      <c r="A71" s="7" t="s">
        <v>69</v>
      </c>
      <c r="B71" s="5">
        <v>1</v>
      </c>
    </row>
    <row r="72" spans="1:2" ht="18" customHeight="1" thickBot="1">
      <c r="A72" s="7" t="s">
        <v>70</v>
      </c>
      <c r="B72" s="5">
        <v>1</v>
      </c>
    </row>
    <row r="73" spans="1:2" ht="18" customHeight="1" thickBot="1">
      <c r="A73" s="7" t="s">
        <v>71</v>
      </c>
      <c r="B73" s="5">
        <v>1</v>
      </c>
    </row>
    <row r="74" spans="1:2" ht="18" customHeight="1" thickBot="1">
      <c r="A74" s="7" t="s">
        <v>72</v>
      </c>
      <c r="B74" s="5">
        <v>1</v>
      </c>
    </row>
    <row r="75" spans="1:2" ht="22.5" customHeight="1" thickBot="1">
      <c r="A75" s="7" t="s">
        <v>73</v>
      </c>
      <c r="B75" s="5">
        <v>1</v>
      </c>
    </row>
    <row r="76" spans="1:2" ht="32.25" customHeight="1" thickBot="1">
      <c r="A76" s="7" t="s">
        <v>74</v>
      </c>
      <c r="B76" s="5">
        <v>1</v>
      </c>
    </row>
    <row r="77" spans="1:2" ht="33" customHeight="1" thickBot="1">
      <c r="A77" s="7" t="s">
        <v>75</v>
      </c>
      <c r="B77" s="5">
        <v>1</v>
      </c>
    </row>
    <row r="78" spans="1:2" ht="21.75" customHeight="1">
      <c r="A78" s="9" t="s">
        <v>76</v>
      </c>
      <c r="B78" s="17">
        <v>1</v>
      </c>
    </row>
    <row r="79" spans="1:2" ht="21" customHeight="1" thickBot="1">
      <c r="A79" s="10" t="s">
        <v>5</v>
      </c>
      <c r="B79" s="18"/>
    </row>
    <row r="80" spans="1:2" ht="22.5" customHeight="1" thickBot="1">
      <c r="A80" s="7" t="s">
        <v>77</v>
      </c>
      <c r="B80" s="5">
        <v>1</v>
      </c>
    </row>
    <row r="81" spans="1:2" ht="18" customHeight="1" thickBot="1">
      <c r="A81" s="7" t="s">
        <v>78</v>
      </c>
      <c r="B81" s="5">
        <v>1</v>
      </c>
    </row>
    <row r="82" spans="1:2" ht="21" customHeight="1">
      <c r="A82" s="9" t="s">
        <v>79</v>
      </c>
      <c r="B82" s="17">
        <v>1</v>
      </c>
    </row>
    <row r="83" spans="1:2" ht="22.5" customHeight="1" thickBot="1">
      <c r="A83" s="10" t="s">
        <v>5</v>
      </c>
      <c r="B83" s="18"/>
    </row>
    <row r="84" spans="1:2" ht="46.5" customHeight="1" thickBot="1">
      <c r="A84" s="7" t="s">
        <v>80</v>
      </c>
      <c r="B84" s="5">
        <v>1</v>
      </c>
    </row>
    <row r="85" spans="1:2" ht="19.5" customHeight="1" thickBot="1">
      <c r="A85" s="7" t="s">
        <v>81</v>
      </c>
      <c r="B85" s="5">
        <v>1</v>
      </c>
    </row>
    <row r="86" spans="1:2" ht="45" customHeight="1" thickBot="1">
      <c r="A86" s="7" t="s">
        <v>82</v>
      </c>
      <c r="B86" s="5">
        <v>1</v>
      </c>
    </row>
    <row r="87" spans="1:2" ht="45.75" customHeight="1" thickBot="1">
      <c r="A87" s="7" t="s">
        <v>83</v>
      </c>
      <c r="B87" s="5">
        <v>1</v>
      </c>
    </row>
    <row r="88" spans="1:2" ht="61.5" customHeight="1" thickBot="1">
      <c r="A88" s="7" t="s">
        <v>84</v>
      </c>
      <c r="B88" s="5">
        <v>1</v>
      </c>
    </row>
    <row r="89" spans="1:2" ht="19.5" customHeight="1">
      <c r="A89" s="9" t="s">
        <v>85</v>
      </c>
      <c r="B89" s="17">
        <v>1</v>
      </c>
    </row>
    <row r="90" spans="1:2" ht="21" customHeight="1" thickBot="1">
      <c r="A90" s="10" t="s">
        <v>5</v>
      </c>
      <c r="B90" s="18"/>
    </row>
    <row r="91" spans="1:2" ht="58.5" customHeight="1" thickBot="1">
      <c r="A91" s="7" t="s">
        <v>86</v>
      </c>
      <c r="B91" s="5">
        <v>1</v>
      </c>
    </row>
    <row r="92" spans="1:2" ht="38.25" customHeight="1" thickBot="1">
      <c r="A92" s="7" t="s">
        <v>87</v>
      </c>
      <c r="B92" s="5">
        <v>1</v>
      </c>
    </row>
    <row r="93" spans="1:2" ht="24" customHeight="1">
      <c r="A93" s="9" t="s">
        <v>88</v>
      </c>
      <c r="B93" s="17">
        <v>1</v>
      </c>
    </row>
    <row r="94" spans="1:2" ht="23.25" customHeight="1" thickBot="1">
      <c r="A94" s="10" t="s">
        <v>5</v>
      </c>
      <c r="B94" s="18"/>
    </row>
    <row r="95" spans="1:2" ht="33.75" customHeight="1" thickBot="1">
      <c r="A95" s="7" t="s">
        <v>89</v>
      </c>
      <c r="B95" s="5">
        <v>1</v>
      </c>
    </row>
    <row r="96" spans="1:2" ht="60" customHeight="1" thickBot="1">
      <c r="A96" s="7" t="s">
        <v>90</v>
      </c>
      <c r="B96" s="5">
        <v>1</v>
      </c>
    </row>
    <row r="97" spans="1:2" ht="18.75" customHeight="1" thickBot="1">
      <c r="A97" s="7" t="s">
        <v>91</v>
      </c>
      <c r="B97" s="5">
        <v>1</v>
      </c>
    </row>
    <row r="98" spans="1:2" ht="21.75" customHeight="1" thickBot="1">
      <c r="A98" s="7" t="s">
        <v>92</v>
      </c>
      <c r="B98" s="5">
        <v>1</v>
      </c>
    </row>
    <row r="99" spans="1:2" ht="22.5" customHeight="1" thickBot="1">
      <c r="A99" s="7" t="s">
        <v>93</v>
      </c>
      <c r="B99" s="5">
        <v>1</v>
      </c>
    </row>
    <row r="100" spans="1:2" ht="33" customHeight="1" thickBot="1">
      <c r="A100" s="7" t="s">
        <v>94</v>
      </c>
      <c r="B100" s="5">
        <v>1</v>
      </c>
    </row>
    <row r="101" spans="1:2" ht="32.25" customHeight="1" thickBot="1">
      <c r="A101" s="7" t="s">
        <v>95</v>
      </c>
      <c r="B101" s="5">
        <v>1</v>
      </c>
    </row>
    <row r="102" spans="1:2" ht="34.5" customHeight="1" thickBot="1">
      <c r="A102" s="7" t="s">
        <v>96</v>
      </c>
      <c r="B102" s="5">
        <v>1</v>
      </c>
    </row>
    <row r="103" spans="1:2" ht="33" customHeight="1" thickBot="1">
      <c r="A103" s="7" t="s">
        <v>97</v>
      </c>
      <c r="B103" s="5">
        <v>1</v>
      </c>
    </row>
    <row r="104" spans="1:2" ht="22.5" customHeight="1" thickBot="1">
      <c r="A104" s="11" t="s">
        <v>98</v>
      </c>
      <c r="B104" s="5">
        <v>1</v>
      </c>
    </row>
    <row r="105" spans="1:2" ht="23.25" customHeight="1" thickBot="1">
      <c r="A105" s="11" t="s">
        <v>99</v>
      </c>
      <c r="B105" s="5">
        <v>1</v>
      </c>
    </row>
    <row r="106" spans="1:2" ht="22.5" customHeight="1" thickBot="1">
      <c r="A106" s="11" t="s">
        <v>100</v>
      </c>
      <c r="B106" s="5">
        <v>1</v>
      </c>
    </row>
    <row r="107" spans="1:2" ht="24" customHeight="1" thickBot="1">
      <c r="A107" s="11" t="s">
        <v>101</v>
      </c>
      <c r="B107" s="5">
        <v>1</v>
      </c>
    </row>
    <row r="108" spans="1:2" ht="13.5">
      <c r="A108" s="14" t="s">
        <v>102</v>
      </c>
      <c r="B108" s="13">
        <v>86</v>
      </c>
    </row>
    <row r="110" ht="13.5">
      <c r="A110" s="15" t="s">
        <v>105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8:B69"/>
    <mergeCell ref="B78:B79"/>
    <mergeCell ref="B82:B83"/>
    <mergeCell ref="B89:B90"/>
    <mergeCell ref="B93:B9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</cols>
  <sheetData>
    <row r="1" spans="1:2" ht="26.25">
      <c r="A1" s="19" t="s">
        <v>111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0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0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0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0</v>
      </c>
    </row>
    <row r="26" spans="1:2" ht="20.25" customHeight="1" thickBot="1">
      <c r="A26" s="7" t="s">
        <v>25</v>
      </c>
      <c r="B26" s="5">
        <v>0</v>
      </c>
    </row>
    <row r="27" spans="1:2" ht="21" customHeight="1" thickBot="1">
      <c r="A27" s="7" t="s">
        <v>26</v>
      </c>
      <c r="B27" s="5">
        <v>0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0</v>
      </c>
    </row>
    <row r="30" spans="1:2" ht="21" customHeight="1" thickBot="1">
      <c r="A30" s="7" t="s">
        <v>29</v>
      </c>
      <c r="B30" s="5">
        <v>0</v>
      </c>
    </row>
    <row r="31" spans="1:2" ht="18" customHeight="1" thickBot="1">
      <c r="A31" s="7" t="s">
        <v>30</v>
      </c>
      <c r="B31" s="5">
        <v>0</v>
      </c>
    </row>
    <row r="32" spans="1:2" ht="15.75" customHeight="1" thickBot="1">
      <c r="A32" s="7" t="s">
        <v>31</v>
      </c>
      <c r="B32" s="5">
        <v>0</v>
      </c>
    </row>
    <row r="33" spans="1:2" ht="20.25" customHeight="1" thickBot="1">
      <c r="A33" s="7" t="s">
        <v>32</v>
      </c>
      <c r="B33" s="5">
        <v>0</v>
      </c>
    </row>
    <row r="34" spans="1:2" ht="36" customHeight="1" thickBot="1">
      <c r="A34" s="7" t="s">
        <v>33</v>
      </c>
      <c r="B34" s="5">
        <v>0</v>
      </c>
    </row>
    <row r="35" spans="1:2" ht="31.5" customHeight="1" thickBot="1">
      <c r="A35" s="7" t="s">
        <v>34</v>
      </c>
      <c r="B35" s="5">
        <v>0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0</v>
      </c>
    </row>
    <row r="39" spans="1:2" ht="18" customHeight="1">
      <c r="A39" s="6" t="s">
        <v>38</v>
      </c>
      <c r="B39" s="17">
        <v>0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0</v>
      </c>
    </row>
    <row r="42" spans="1:2" ht="18" customHeight="1" thickBot="1">
      <c r="A42" s="7" t="s">
        <v>41</v>
      </c>
      <c r="B42" s="5">
        <v>0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0</v>
      </c>
    </row>
    <row r="45" spans="1:2" ht="18" customHeight="1" thickBot="1">
      <c r="A45" s="7" t="s">
        <v>44</v>
      </c>
      <c r="B45" s="5">
        <v>0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0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0</v>
      </c>
    </row>
    <row r="51" spans="1:2" ht="18" customHeight="1">
      <c r="A51" s="8" t="s">
        <v>50</v>
      </c>
      <c r="B51" s="17">
        <v>0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0</v>
      </c>
    </row>
    <row r="54" spans="1:2" ht="31.5" customHeight="1" thickBot="1">
      <c r="A54" s="7" t="s">
        <v>52</v>
      </c>
      <c r="B54" s="5">
        <v>0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0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0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1</v>
      </c>
    </row>
    <row r="80" spans="1:2" ht="18" customHeight="1" thickBot="1">
      <c r="A80" s="7" t="s">
        <v>78</v>
      </c>
      <c r="B80" s="5">
        <v>0</v>
      </c>
    </row>
    <row r="81" spans="1:2" ht="21" customHeight="1">
      <c r="A81" s="8" t="s">
        <v>79</v>
      </c>
      <c r="B81" s="17">
        <v>0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0</v>
      </c>
    </row>
    <row r="84" spans="1:2" ht="19.5" customHeight="1" thickBot="1">
      <c r="A84" s="7" t="s">
        <v>81</v>
      </c>
      <c r="B84" s="5">
        <v>0</v>
      </c>
    </row>
    <row r="85" spans="1:2" ht="45" customHeight="1" thickBot="1">
      <c r="A85" s="7" t="s">
        <v>82</v>
      </c>
      <c r="B85" s="5">
        <v>0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0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0</v>
      </c>
    </row>
    <row r="91" spans="1:2" ht="38.25" customHeight="1" thickBot="1">
      <c r="A91" s="7" t="s">
        <v>87</v>
      </c>
      <c r="B91" s="5">
        <v>0</v>
      </c>
    </row>
    <row r="92" spans="1:2" ht="24" customHeight="1">
      <c r="A92" s="8" t="s">
        <v>88</v>
      </c>
      <c r="B92" s="17">
        <v>0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0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0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0</v>
      </c>
    </row>
    <row r="106" spans="1:2" ht="24" customHeight="1" thickBot="1">
      <c r="A106" s="11" t="s">
        <v>101</v>
      </c>
      <c r="B106" s="5">
        <v>0</v>
      </c>
    </row>
    <row r="107" spans="1:2" ht="13.5">
      <c r="A107" s="14" t="s">
        <v>104</v>
      </c>
      <c r="B107" s="13">
        <v>37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B107" sqref="B107"/>
    </sheetView>
  </sheetViews>
  <sheetFormatPr defaultColWidth="9.00390625" defaultRowHeight="12.75"/>
  <cols>
    <col min="1" max="1" width="76.25390625" style="0" customWidth="1"/>
  </cols>
  <sheetData>
    <row r="1" spans="1:2" ht="26.25">
      <c r="A1" s="19" t="s">
        <v>112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0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0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0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0</v>
      </c>
    </row>
    <row r="14" spans="1:2" ht="19.5" customHeight="1">
      <c r="A14" s="6" t="s">
        <v>5</v>
      </c>
      <c r="B14" s="17">
        <v>0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0</v>
      </c>
    </row>
    <row r="26" spans="1:2" ht="20.25" customHeight="1" thickBot="1">
      <c r="A26" s="7" t="s">
        <v>25</v>
      </c>
      <c r="B26" s="5">
        <v>0</v>
      </c>
    </row>
    <row r="27" spans="1:2" ht="21" customHeight="1" thickBot="1">
      <c r="A27" s="7" t="s">
        <v>26</v>
      </c>
      <c r="B27" s="5">
        <v>0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0</v>
      </c>
    </row>
    <row r="30" spans="1:2" ht="21" customHeight="1" thickBot="1">
      <c r="A30" s="7" t="s">
        <v>29</v>
      </c>
      <c r="B30" s="5">
        <v>0</v>
      </c>
    </row>
    <row r="31" spans="1:2" ht="18" customHeight="1" thickBot="1">
      <c r="A31" s="7" t="s">
        <v>30</v>
      </c>
      <c r="B31" s="5">
        <v>0</v>
      </c>
    </row>
    <row r="32" spans="1:2" ht="15.75" customHeight="1" thickBot="1">
      <c r="A32" s="7" t="s">
        <v>31</v>
      </c>
      <c r="B32" s="5">
        <v>0</v>
      </c>
    </row>
    <row r="33" spans="1:2" ht="20.25" customHeight="1" thickBot="1">
      <c r="A33" s="7" t="s">
        <v>32</v>
      </c>
      <c r="B33" s="5">
        <v>0</v>
      </c>
    </row>
    <row r="34" spans="1:2" ht="36" customHeight="1" thickBot="1">
      <c r="A34" s="7" t="s">
        <v>33</v>
      </c>
      <c r="B34" s="5">
        <v>0</v>
      </c>
    </row>
    <row r="35" spans="1:2" ht="31.5" customHeight="1" thickBot="1">
      <c r="A35" s="7" t="s">
        <v>34</v>
      </c>
      <c r="B35" s="5">
        <v>0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0</v>
      </c>
    </row>
    <row r="39" spans="1:2" ht="18" customHeight="1">
      <c r="A39" s="6" t="s">
        <v>38</v>
      </c>
      <c r="B39" s="17">
        <v>0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0</v>
      </c>
    </row>
    <row r="42" spans="1:2" ht="18" customHeight="1" thickBot="1">
      <c r="A42" s="7" t="s">
        <v>41</v>
      </c>
      <c r="B42" s="5">
        <v>0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0</v>
      </c>
    </row>
    <row r="45" spans="1:2" ht="18" customHeight="1" thickBot="1">
      <c r="A45" s="7" t="s">
        <v>44</v>
      </c>
      <c r="B45" s="5">
        <v>0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0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0</v>
      </c>
    </row>
    <row r="51" spans="1:2" ht="18" customHeight="1">
      <c r="A51" s="8" t="s">
        <v>50</v>
      </c>
      <c r="B51" s="17">
        <v>0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0</v>
      </c>
    </row>
    <row r="54" spans="1:2" ht="31.5" customHeight="1" thickBot="1">
      <c r="A54" s="7" t="s">
        <v>52</v>
      </c>
      <c r="B54" s="5">
        <v>0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f>-B741</f>
        <v>0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0</v>
      </c>
    </row>
    <row r="76" spans="1:2" ht="33" customHeight="1" thickBot="1">
      <c r="A76" s="7" t="s">
        <v>75</v>
      </c>
      <c r="B76" s="5">
        <v>0</v>
      </c>
    </row>
    <row r="77" spans="1:2" ht="21.75" customHeight="1">
      <c r="A77" s="8" t="s">
        <v>76</v>
      </c>
      <c r="B77" s="17">
        <v>0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0</v>
      </c>
    </row>
    <row r="80" spans="1:2" ht="18" customHeight="1" thickBot="1">
      <c r="A80" s="7" t="s">
        <v>78</v>
      </c>
      <c r="B80" s="5">
        <v>0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0</v>
      </c>
    </row>
    <row r="85" spans="1:2" ht="45" customHeight="1" thickBot="1">
      <c r="A85" s="7" t="s">
        <v>82</v>
      </c>
      <c r="B85" s="5">
        <v>0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0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0</v>
      </c>
    </row>
    <row r="91" spans="1:2" ht="38.25" customHeight="1" thickBot="1">
      <c r="A91" s="7" t="s">
        <v>87</v>
      </c>
      <c r="B91" s="5">
        <v>0</v>
      </c>
    </row>
    <row r="92" spans="1:2" ht="24" customHeight="1">
      <c r="A92" s="8" t="s">
        <v>88</v>
      </c>
      <c r="B92" s="17">
        <v>0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0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0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0</v>
      </c>
    </row>
    <row r="107" ht="13.5">
      <c r="B107" s="13">
        <v>35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</cols>
  <sheetData>
    <row r="1" spans="1:2" ht="26.25">
      <c r="A1" s="19" t="s">
        <v>113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1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0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1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1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0</v>
      </c>
    </row>
    <row r="32" spans="1:2" ht="15.75" customHeight="1" thickBot="1">
      <c r="A32" s="7" t="s">
        <v>31</v>
      </c>
      <c r="B32" s="5">
        <v>0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0</v>
      </c>
    </row>
    <row r="35" spans="1:2" ht="31.5" customHeight="1" thickBot="1">
      <c r="A35" s="7" t="s">
        <v>34</v>
      </c>
      <c r="B35" s="5">
        <v>0</v>
      </c>
    </row>
    <row r="36" spans="1:2" ht="33" customHeight="1" thickBot="1">
      <c r="A36" s="7" t="s">
        <v>35</v>
      </c>
      <c r="B36" s="5">
        <v>1</v>
      </c>
    </row>
    <row r="37" spans="1:2" ht="18" customHeight="1" thickBot="1">
      <c r="A37" s="7" t="s">
        <v>36</v>
      </c>
      <c r="B37" s="5">
        <v>1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0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0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0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1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0</v>
      </c>
    </row>
    <row r="64" spans="1:2" ht="36" customHeight="1" thickBot="1">
      <c r="A64" s="7" t="s">
        <v>63</v>
      </c>
      <c r="B64" s="5">
        <v>0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0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0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0</v>
      </c>
    </row>
    <row r="76" spans="1:2" ht="33" customHeight="1" thickBot="1">
      <c r="A76" s="7" t="s">
        <v>75</v>
      </c>
      <c r="B76" s="5">
        <v>0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1</v>
      </c>
    </row>
    <row r="80" spans="1:2" ht="18" customHeight="1" thickBot="1">
      <c r="A80" s="7" t="s">
        <v>78</v>
      </c>
      <c r="B80" s="5">
        <v>0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1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1</v>
      </c>
    </row>
    <row r="91" spans="1:2" ht="38.25" customHeight="1" thickBot="1">
      <c r="A91" s="7" t="s">
        <v>87</v>
      </c>
      <c r="B91" s="5">
        <v>1</v>
      </c>
    </row>
    <row r="92" spans="1:2" ht="24" customHeight="1">
      <c r="A92" s="8" t="s">
        <v>88</v>
      </c>
      <c r="B92" s="17">
        <v>0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0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0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1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61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</cols>
  <sheetData>
    <row r="1" spans="1:2" ht="26.25">
      <c r="A1" s="19" t="s">
        <v>114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0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0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0</v>
      </c>
    </row>
    <row r="14" spans="1:2" ht="19.5" customHeight="1">
      <c r="A14" s="6" t="s">
        <v>5</v>
      </c>
      <c r="B14" s="17">
        <v>0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0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1</v>
      </c>
    </row>
    <row r="27" spans="1:2" ht="21" customHeight="1" thickBot="1">
      <c r="A27" s="7" t="s">
        <v>26</v>
      </c>
      <c r="B27" s="5">
        <v>1</v>
      </c>
    </row>
    <row r="28" spans="1:2" ht="46.5" customHeight="1" thickBot="1">
      <c r="A28" s="7" t="s">
        <v>27</v>
      </c>
      <c r="B28" s="5">
        <v>1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1</v>
      </c>
    </row>
    <row r="31" spans="1:2" ht="18" customHeight="1" thickBot="1">
      <c r="A31" s="7" t="s">
        <v>30</v>
      </c>
      <c r="B31" s="5">
        <v>1</v>
      </c>
    </row>
    <row r="32" spans="1:2" ht="15.75" customHeight="1" thickBot="1">
      <c r="A32" s="7" t="s">
        <v>31</v>
      </c>
      <c r="B32" s="5">
        <v>0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1</v>
      </c>
    </row>
    <row r="35" spans="1:2" ht="31.5" customHeight="1" thickBot="1">
      <c r="A35" s="7" t="s">
        <v>34</v>
      </c>
      <c r="B35" s="5">
        <v>0</v>
      </c>
    </row>
    <row r="36" spans="1:2" ht="33" customHeight="1" thickBot="1">
      <c r="A36" s="7" t="s">
        <v>35</v>
      </c>
      <c r="B36" s="5">
        <v>1</v>
      </c>
    </row>
    <row r="37" spans="1:2" ht="18" customHeight="1" thickBot="1">
      <c r="A37" s="7" t="s">
        <v>36</v>
      </c>
      <c r="B37" s="5">
        <v>1</v>
      </c>
    </row>
    <row r="38" spans="1:2" ht="17.25" customHeight="1" thickBot="1">
      <c r="A38" s="4" t="s">
        <v>37</v>
      </c>
      <c r="B38" s="5">
        <v>0</v>
      </c>
    </row>
    <row r="39" spans="1:2" ht="18" customHeight="1">
      <c r="A39" s="6" t="s">
        <v>38</v>
      </c>
      <c r="B39" s="17">
        <v>0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0</v>
      </c>
    </row>
    <row r="42" spans="1:2" ht="18" customHeight="1" thickBot="1">
      <c r="A42" s="7" t="s">
        <v>41</v>
      </c>
      <c r="B42" s="5">
        <v>0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0</v>
      </c>
    </row>
    <row r="45" spans="1:2" ht="18" customHeight="1" thickBot="1">
      <c r="A45" s="7" t="s">
        <v>44</v>
      </c>
      <c r="B45" s="5">
        <v>0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0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0</v>
      </c>
    </row>
    <row r="51" spans="1:2" ht="18" customHeight="1">
      <c r="A51" s="8" t="s">
        <v>50</v>
      </c>
      <c r="B51" s="17">
        <v>0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0</v>
      </c>
    </row>
    <row r="54" spans="1:2" ht="31.5" customHeight="1" thickBot="1">
      <c r="A54" s="7" t="s">
        <v>52</v>
      </c>
      <c r="B54" s="5">
        <v>0</v>
      </c>
    </row>
    <row r="55" spans="1:2" ht="18" customHeight="1">
      <c r="A55" s="8" t="s">
        <v>53</v>
      </c>
      <c r="B55" s="17">
        <v>0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0</v>
      </c>
    </row>
    <row r="58" spans="1:2" ht="33.75" customHeight="1" thickBot="1">
      <c r="A58" s="7" t="s">
        <v>57</v>
      </c>
      <c r="B58" s="5">
        <v>0</v>
      </c>
    </row>
    <row r="59" spans="1:2" ht="18.75" customHeight="1" thickBot="1">
      <c r="A59" s="7" t="s">
        <v>58</v>
      </c>
      <c r="B59" s="5">
        <v>0</v>
      </c>
    </row>
    <row r="60" spans="1:2" ht="18.75" customHeight="1" thickBot="1">
      <c r="A60" s="7" t="s">
        <v>59</v>
      </c>
      <c r="B60" s="5">
        <v>0</v>
      </c>
    </row>
    <row r="61" spans="1:2" ht="21" customHeight="1" thickBot="1">
      <c r="A61" s="7" t="s">
        <v>60</v>
      </c>
      <c r="B61" s="5">
        <v>0</v>
      </c>
    </row>
    <row r="62" spans="1:2" ht="21" customHeight="1" thickBot="1">
      <c r="A62" s="7" t="s">
        <v>61</v>
      </c>
      <c r="B62" s="5">
        <v>0</v>
      </c>
    </row>
    <row r="63" spans="1:2" ht="21" customHeight="1" thickBot="1">
      <c r="A63" s="7" t="s">
        <v>62</v>
      </c>
      <c r="B63" s="5">
        <v>0</v>
      </c>
    </row>
    <row r="64" spans="1:2" ht="36" customHeight="1" thickBot="1">
      <c r="A64" s="7" t="s">
        <v>63</v>
      </c>
      <c r="B64" s="5">
        <v>0</v>
      </c>
    </row>
    <row r="65" spans="1:2" ht="25.5" customHeight="1" thickBot="1">
      <c r="A65" s="7" t="s">
        <v>64</v>
      </c>
      <c r="B65" s="5">
        <v>0</v>
      </c>
    </row>
    <row r="66" spans="1:2" ht="20.25" customHeight="1" thickBot="1">
      <c r="A66" s="7" t="s">
        <v>65</v>
      </c>
      <c r="B66" s="5">
        <v>0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0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0</v>
      </c>
    </row>
    <row r="77" spans="1:2" ht="21.75" customHeight="1">
      <c r="A77" s="8" t="s">
        <v>76</v>
      </c>
      <c r="B77" s="17">
        <v>0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0</v>
      </c>
    </row>
    <row r="80" spans="1:2" ht="18" customHeight="1" thickBot="1">
      <c r="A80" s="7" t="s">
        <v>78</v>
      </c>
      <c r="B80" s="5">
        <v>0</v>
      </c>
    </row>
    <row r="81" spans="1:2" ht="21" customHeight="1">
      <c r="A81" s="8" t="s">
        <v>79</v>
      </c>
      <c r="B81" s="17">
        <v>0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0</v>
      </c>
    </row>
    <row r="84" spans="1:2" ht="19.5" customHeight="1" thickBot="1">
      <c r="A84" s="7" t="s">
        <v>81</v>
      </c>
      <c r="B84" s="5">
        <v>0</v>
      </c>
    </row>
    <row r="85" spans="1:2" ht="45" customHeight="1" thickBot="1">
      <c r="A85" s="7" t="s">
        <v>82</v>
      </c>
      <c r="B85" s="5">
        <v>0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0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0</v>
      </c>
    </row>
    <row r="91" spans="1:2" ht="38.25" customHeight="1" thickBot="1">
      <c r="A91" s="7" t="s">
        <v>87</v>
      </c>
      <c r="B91" s="5">
        <v>0</v>
      </c>
    </row>
    <row r="92" spans="1:2" ht="24" customHeight="1">
      <c r="A92" s="8" t="s">
        <v>88</v>
      </c>
      <c r="B92" s="17">
        <v>0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0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0</v>
      </c>
    </row>
    <row r="101" spans="1:2" ht="34.5" customHeight="1" thickBot="1">
      <c r="A101" s="7" t="s">
        <v>96</v>
      </c>
      <c r="B101" s="5">
        <v>0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0</v>
      </c>
    </row>
    <row r="107" ht="13.5">
      <c r="B107" s="13">
        <v>33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7"/>
  <sheetViews>
    <sheetView workbookViewId="0" topLeftCell="A92">
      <selection activeCell="A1" sqref="A1:A2"/>
    </sheetView>
  </sheetViews>
  <sheetFormatPr defaultColWidth="9.00390625" defaultRowHeight="12.75"/>
  <cols>
    <col min="1" max="1" width="76.25390625" style="0" customWidth="1"/>
  </cols>
  <sheetData>
    <row r="1" spans="1:2" ht="26.25">
      <c r="A1" s="19" t="s">
        <v>115</v>
      </c>
      <c r="B1" s="1" t="s">
        <v>1</v>
      </c>
    </row>
    <row r="2" spans="1:2" ht="27" thickBot="1">
      <c r="A2" s="20"/>
      <c r="B2" s="2" t="s">
        <v>2</v>
      </c>
    </row>
    <row r="3" spans="1:2" ht="21.75" customHeight="1" thickBot="1">
      <c r="A3" s="4" t="s">
        <v>3</v>
      </c>
      <c r="B3" s="5">
        <v>0</v>
      </c>
    </row>
    <row r="4" spans="1:2" ht="21" customHeight="1" thickBot="1">
      <c r="A4" s="4" t="s">
        <v>4</v>
      </c>
      <c r="B4" s="5">
        <v>1</v>
      </c>
    </row>
    <row r="5" spans="1:2" ht="22.5" customHeight="1">
      <c r="A5" s="6" t="s">
        <v>5</v>
      </c>
      <c r="B5" s="17">
        <v>1</v>
      </c>
    </row>
    <row r="6" spans="1:2" ht="24" customHeight="1" thickBot="1">
      <c r="A6" s="7" t="s">
        <v>6</v>
      </c>
      <c r="B6" s="18"/>
    </row>
    <row r="7" spans="1:2" ht="20.25" customHeight="1" thickBot="1">
      <c r="A7" s="7" t="s">
        <v>7</v>
      </c>
      <c r="B7" s="5">
        <v>1</v>
      </c>
    </row>
    <row r="8" spans="1:2" ht="20.25" customHeight="1" thickBot="1">
      <c r="A8" s="7" t="s">
        <v>8</v>
      </c>
      <c r="B8" s="5">
        <v>1</v>
      </c>
    </row>
    <row r="9" spans="1:2" ht="21" customHeight="1" thickBot="1">
      <c r="A9" s="7" t="s">
        <v>9</v>
      </c>
      <c r="B9" s="5">
        <v>1</v>
      </c>
    </row>
    <row r="10" spans="1:2" ht="19.5" customHeight="1" thickBot="1">
      <c r="A10" s="7" t="s">
        <v>10</v>
      </c>
      <c r="B10" s="5">
        <v>1</v>
      </c>
    </row>
    <row r="11" spans="1:2" ht="21.75" customHeight="1" thickBot="1">
      <c r="A11" s="7" t="s">
        <v>11</v>
      </c>
      <c r="B11" s="5">
        <v>1</v>
      </c>
    </row>
    <row r="12" spans="1:2" ht="17.25" customHeight="1" thickBot="1">
      <c r="A12" s="7" t="s">
        <v>12</v>
      </c>
      <c r="B12" s="5">
        <v>1</v>
      </c>
    </row>
    <row r="13" spans="1:2" ht="33" customHeight="1" thickBot="1">
      <c r="A13" s="4" t="s">
        <v>13</v>
      </c>
      <c r="B13" s="5">
        <v>1</v>
      </c>
    </row>
    <row r="14" spans="1:2" ht="19.5" customHeight="1">
      <c r="A14" s="6" t="s">
        <v>5</v>
      </c>
      <c r="B14" s="17">
        <v>0</v>
      </c>
    </row>
    <row r="15" spans="1:2" ht="21" customHeight="1" thickBot="1">
      <c r="A15" s="7" t="s">
        <v>14</v>
      </c>
      <c r="B15" s="18"/>
    </row>
    <row r="16" spans="1:2" ht="19.5" customHeight="1" thickBot="1">
      <c r="A16" s="7" t="s">
        <v>15</v>
      </c>
      <c r="B16" s="5">
        <v>0</v>
      </c>
    </row>
    <row r="17" spans="1:2" ht="18" customHeight="1" thickBot="1">
      <c r="A17" s="7" t="s">
        <v>16</v>
      </c>
      <c r="B17" s="5">
        <v>0</v>
      </c>
    </row>
    <row r="18" spans="1:2" ht="36.75" customHeight="1" thickBot="1">
      <c r="A18" s="7" t="s">
        <v>17</v>
      </c>
      <c r="B18" s="5">
        <v>0</v>
      </c>
    </row>
    <row r="19" spans="1:2" ht="23.25" customHeight="1" thickBot="1">
      <c r="A19" s="7" t="s">
        <v>18</v>
      </c>
      <c r="B19" s="5">
        <v>0</v>
      </c>
    </row>
    <row r="20" spans="1:2" ht="19.5" customHeight="1" thickBot="1">
      <c r="A20" s="7" t="s">
        <v>19</v>
      </c>
      <c r="B20" s="5">
        <v>0</v>
      </c>
    </row>
    <row r="21" spans="1:2" ht="19.5" customHeight="1" thickBot="1">
      <c r="A21" s="7" t="s">
        <v>20</v>
      </c>
      <c r="B21" s="5">
        <v>0</v>
      </c>
    </row>
    <row r="22" spans="1:2" ht="19.5" customHeight="1" thickBot="1">
      <c r="A22" s="7" t="s">
        <v>21</v>
      </c>
      <c r="B22" s="5">
        <v>0</v>
      </c>
    </row>
    <row r="23" spans="1:2" ht="20.25" customHeight="1">
      <c r="A23" s="8" t="s">
        <v>22</v>
      </c>
      <c r="B23" s="17">
        <v>1</v>
      </c>
    </row>
    <row r="24" spans="1:2" ht="20.25" customHeight="1" thickBot="1">
      <c r="A24" s="4" t="s">
        <v>23</v>
      </c>
      <c r="B24" s="18"/>
    </row>
    <row r="25" spans="1:2" ht="21" customHeight="1" thickBot="1">
      <c r="A25" s="7" t="s">
        <v>24</v>
      </c>
      <c r="B25" s="5">
        <v>1</v>
      </c>
    </row>
    <row r="26" spans="1:2" ht="20.25" customHeight="1" thickBot="1">
      <c r="A26" s="7" t="s">
        <v>25</v>
      </c>
      <c r="B26" s="5">
        <v>0</v>
      </c>
    </row>
    <row r="27" spans="1:2" ht="21" customHeight="1" thickBot="1">
      <c r="A27" s="7" t="s">
        <v>26</v>
      </c>
      <c r="B27" s="5">
        <v>0</v>
      </c>
    </row>
    <row r="28" spans="1:2" ht="46.5" customHeight="1" thickBot="1">
      <c r="A28" s="7" t="s">
        <v>27</v>
      </c>
      <c r="B28" s="5">
        <v>0</v>
      </c>
    </row>
    <row r="29" spans="1:2" ht="34.5" customHeight="1" thickBot="1">
      <c r="A29" s="7" t="s">
        <v>28</v>
      </c>
      <c r="B29" s="5">
        <v>1</v>
      </c>
    </row>
    <row r="30" spans="1:2" ht="21" customHeight="1" thickBot="1">
      <c r="A30" s="7" t="s">
        <v>29</v>
      </c>
      <c r="B30" s="5">
        <v>0</v>
      </c>
    </row>
    <row r="31" spans="1:2" ht="18" customHeight="1" thickBot="1">
      <c r="A31" s="7" t="s">
        <v>30</v>
      </c>
      <c r="B31" s="5">
        <v>0</v>
      </c>
    </row>
    <row r="32" spans="1:2" ht="15.75" customHeight="1" thickBot="1">
      <c r="A32" s="7" t="s">
        <v>31</v>
      </c>
      <c r="B32" s="5">
        <v>1</v>
      </c>
    </row>
    <row r="33" spans="1:2" ht="20.25" customHeight="1" thickBot="1">
      <c r="A33" s="7" t="s">
        <v>32</v>
      </c>
      <c r="B33" s="5">
        <v>1</v>
      </c>
    </row>
    <row r="34" spans="1:2" ht="36" customHeight="1" thickBot="1">
      <c r="A34" s="7" t="s">
        <v>33</v>
      </c>
      <c r="B34" s="5">
        <v>0</v>
      </c>
    </row>
    <row r="35" spans="1:2" ht="31.5" customHeight="1" thickBot="1">
      <c r="A35" s="7" t="s">
        <v>34</v>
      </c>
      <c r="B35" s="5">
        <v>0</v>
      </c>
    </row>
    <row r="36" spans="1:2" ht="33" customHeight="1" thickBot="1">
      <c r="A36" s="7" t="s">
        <v>35</v>
      </c>
      <c r="B36" s="5">
        <v>0</v>
      </c>
    </row>
    <row r="37" spans="1:2" ht="18" customHeight="1" thickBot="1">
      <c r="A37" s="7" t="s">
        <v>36</v>
      </c>
      <c r="B37" s="5">
        <v>0</v>
      </c>
    </row>
    <row r="38" spans="1:2" ht="17.25" customHeight="1" thickBot="1">
      <c r="A38" s="4" t="s">
        <v>37</v>
      </c>
      <c r="B38" s="5">
        <v>1</v>
      </c>
    </row>
    <row r="39" spans="1:2" ht="18" customHeight="1">
      <c r="A39" s="6" t="s">
        <v>38</v>
      </c>
      <c r="B39" s="17">
        <v>1</v>
      </c>
    </row>
    <row r="40" spans="1:2" ht="15" customHeight="1" thickBot="1">
      <c r="A40" s="7" t="s">
        <v>39</v>
      </c>
      <c r="B40" s="18"/>
    </row>
    <row r="41" spans="1:2" ht="21" customHeight="1" thickBot="1">
      <c r="A41" s="7" t="s">
        <v>40</v>
      </c>
      <c r="B41" s="5">
        <v>1</v>
      </c>
    </row>
    <row r="42" spans="1:2" ht="18" customHeight="1" thickBot="1">
      <c r="A42" s="7" t="s">
        <v>41</v>
      </c>
      <c r="B42" s="5">
        <v>1</v>
      </c>
    </row>
    <row r="43" spans="1:2" ht="31.5" customHeight="1" thickBot="1">
      <c r="A43" s="7" t="s">
        <v>42</v>
      </c>
      <c r="B43" s="5">
        <v>0</v>
      </c>
    </row>
    <row r="44" spans="1:2" ht="18" customHeight="1" thickBot="1">
      <c r="A44" s="7" t="s">
        <v>43</v>
      </c>
      <c r="B44" s="5">
        <v>1</v>
      </c>
    </row>
    <row r="45" spans="1:2" ht="18" customHeight="1" thickBot="1">
      <c r="A45" s="7" t="s">
        <v>44</v>
      </c>
      <c r="B45" s="5">
        <v>1</v>
      </c>
    </row>
    <row r="46" spans="1:2" ht="33" customHeight="1" thickBot="1">
      <c r="A46" s="7" t="s">
        <v>45</v>
      </c>
      <c r="B46" s="5">
        <v>0</v>
      </c>
    </row>
    <row r="47" spans="1:2" ht="19.5" customHeight="1" thickBot="1">
      <c r="A47" s="7" t="s">
        <v>46</v>
      </c>
      <c r="B47" s="5">
        <v>1</v>
      </c>
    </row>
    <row r="48" spans="1:2" ht="49.5" customHeight="1" thickBot="1">
      <c r="A48" s="7" t="s">
        <v>47</v>
      </c>
      <c r="B48" s="5">
        <v>0</v>
      </c>
    </row>
    <row r="49" spans="1:2" ht="60" customHeight="1" thickBot="1">
      <c r="A49" s="7" t="s">
        <v>48</v>
      </c>
      <c r="B49" s="5">
        <v>0</v>
      </c>
    </row>
    <row r="50" spans="1:2" ht="21" customHeight="1" thickBot="1">
      <c r="A50" s="7" t="s">
        <v>49</v>
      </c>
      <c r="B50" s="5">
        <v>0</v>
      </c>
    </row>
    <row r="51" spans="1:2" ht="18" customHeight="1">
      <c r="A51" s="8" t="s">
        <v>50</v>
      </c>
      <c r="B51" s="17">
        <v>1</v>
      </c>
    </row>
    <row r="52" spans="1:2" ht="19.5" customHeight="1" thickBot="1">
      <c r="A52" s="4" t="s">
        <v>5</v>
      </c>
      <c r="B52" s="18"/>
    </row>
    <row r="53" spans="1:2" ht="33" customHeight="1" thickBot="1">
      <c r="A53" s="6" t="s">
        <v>51</v>
      </c>
      <c r="B53" s="5">
        <v>1</v>
      </c>
    </row>
    <row r="54" spans="1:2" ht="31.5" customHeight="1" thickBot="1">
      <c r="A54" s="7" t="s">
        <v>52</v>
      </c>
      <c r="B54" s="5">
        <v>0</v>
      </c>
    </row>
    <row r="55" spans="1:2" ht="18" customHeight="1">
      <c r="A55" s="8" t="s">
        <v>53</v>
      </c>
      <c r="B55" s="17">
        <v>1</v>
      </c>
    </row>
    <row r="56" spans="1:2" ht="22.5" customHeight="1" thickBot="1">
      <c r="A56" s="10" t="s">
        <v>5</v>
      </c>
      <c r="B56" s="18"/>
    </row>
    <row r="57" spans="1:2" ht="33.75" customHeight="1" thickBot="1">
      <c r="A57" s="7" t="s">
        <v>54</v>
      </c>
      <c r="B57" s="5">
        <v>1</v>
      </c>
    </row>
    <row r="58" spans="1:2" ht="33.75" customHeight="1" thickBot="1">
      <c r="A58" s="7" t="s">
        <v>57</v>
      </c>
      <c r="B58" s="5">
        <v>1</v>
      </c>
    </row>
    <row r="59" spans="1:2" ht="18.75" customHeight="1" thickBot="1">
      <c r="A59" s="7" t="s">
        <v>58</v>
      </c>
      <c r="B59" s="5">
        <v>1</v>
      </c>
    </row>
    <row r="60" spans="1:2" ht="18.75" customHeight="1" thickBot="1">
      <c r="A60" s="7" t="s">
        <v>59</v>
      </c>
      <c r="B60" s="5">
        <v>1</v>
      </c>
    </row>
    <row r="61" spans="1:2" ht="21" customHeight="1" thickBot="1">
      <c r="A61" s="7" t="s">
        <v>60</v>
      </c>
      <c r="B61" s="5">
        <v>1</v>
      </c>
    </row>
    <row r="62" spans="1:2" ht="21" customHeight="1" thickBot="1">
      <c r="A62" s="7" t="s">
        <v>61</v>
      </c>
      <c r="B62" s="5">
        <v>1</v>
      </c>
    </row>
    <row r="63" spans="1:2" ht="21" customHeight="1" thickBot="1">
      <c r="A63" s="7" t="s">
        <v>62</v>
      </c>
      <c r="B63" s="5">
        <v>1</v>
      </c>
    </row>
    <row r="64" spans="1:2" ht="36" customHeight="1" thickBot="1">
      <c r="A64" s="7" t="s">
        <v>63</v>
      </c>
      <c r="B64" s="5">
        <v>1</v>
      </c>
    </row>
    <row r="65" spans="1:2" ht="25.5" customHeight="1" thickBot="1">
      <c r="A65" s="7" t="s">
        <v>64</v>
      </c>
      <c r="B65" s="5">
        <v>1</v>
      </c>
    </row>
    <row r="66" spans="1:2" ht="20.25" customHeight="1" thickBot="1">
      <c r="A66" s="7" t="s">
        <v>65</v>
      </c>
      <c r="B66" s="5">
        <v>1</v>
      </c>
    </row>
    <row r="67" spans="1:2" ht="33" customHeight="1">
      <c r="A67" s="8" t="s">
        <v>66</v>
      </c>
      <c r="B67" s="17">
        <v>1</v>
      </c>
    </row>
    <row r="68" spans="1:2" ht="21" customHeight="1" thickBot="1">
      <c r="A68" s="10" t="s">
        <v>67</v>
      </c>
      <c r="B68" s="18"/>
    </row>
    <row r="69" spans="1:2" ht="21" customHeight="1" thickBot="1">
      <c r="A69" s="7" t="s">
        <v>68</v>
      </c>
      <c r="B69" s="5">
        <v>1</v>
      </c>
    </row>
    <row r="70" spans="1:2" ht="21" customHeight="1" thickBot="1">
      <c r="A70" s="7" t="s">
        <v>69</v>
      </c>
      <c r="B70" s="5">
        <v>1</v>
      </c>
    </row>
    <row r="71" spans="1:2" ht="18" customHeight="1" thickBot="1">
      <c r="A71" s="7" t="s">
        <v>70</v>
      </c>
      <c r="B71" s="5">
        <v>1</v>
      </c>
    </row>
    <row r="72" spans="1:2" ht="18" customHeight="1" thickBot="1">
      <c r="A72" s="7" t="s">
        <v>71</v>
      </c>
      <c r="B72" s="5">
        <v>1</v>
      </c>
    </row>
    <row r="73" spans="1:2" ht="18" customHeight="1" thickBot="1">
      <c r="A73" s="7" t="s">
        <v>72</v>
      </c>
      <c r="B73" s="5">
        <v>1</v>
      </c>
    </row>
    <row r="74" spans="1:2" ht="22.5" customHeight="1" thickBot="1">
      <c r="A74" s="7" t="s">
        <v>73</v>
      </c>
      <c r="B74" s="5">
        <v>1</v>
      </c>
    </row>
    <row r="75" spans="1:2" ht="32.25" customHeight="1" thickBot="1">
      <c r="A75" s="7" t="s">
        <v>74</v>
      </c>
      <c r="B75" s="5">
        <v>1</v>
      </c>
    </row>
    <row r="76" spans="1:2" ht="33" customHeight="1" thickBot="1">
      <c r="A76" s="7" t="s">
        <v>75</v>
      </c>
      <c r="B76" s="5">
        <v>1</v>
      </c>
    </row>
    <row r="77" spans="1:2" ht="21.75" customHeight="1">
      <c r="A77" s="8" t="s">
        <v>76</v>
      </c>
      <c r="B77" s="17">
        <v>1</v>
      </c>
    </row>
    <row r="78" spans="1:2" ht="21" customHeight="1" thickBot="1">
      <c r="A78" s="10" t="s">
        <v>5</v>
      </c>
      <c r="B78" s="18"/>
    </row>
    <row r="79" spans="1:2" ht="22.5" customHeight="1" thickBot="1">
      <c r="A79" s="7" t="s">
        <v>77</v>
      </c>
      <c r="B79" s="5">
        <v>0</v>
      </c>
    </row>
    <row r="80" spans="1:2" ht="18" customHeight="1" thickBot="1">
      <c r="A80" s="7" t="s">
        <v>78</v>
      </c>
      <c r="B80" s="5">
        <v>1</v>
      </c>
    </row>
    <row r="81" spans="1:2" ht="21" customHeight="1">
      <c r="A81" s="8" t="s">
        <v>79</v>
      </c>
      <c r="B81" s="17">
        <v>1</v>
      </c>
    </row>
    <row r="82" spans="1:2" ht="22.5" customHeight="1" thickBot="1">
      <c r="A82" s="4" t="s">
        <v>5</v>
      </c>
      <c r="B82" s="18"/>
    </row>
    <row r="83" spans="1:2" ht="46.5" customHeight="1" thickBot="1">
      <c r="A83" s="7" t="s">
        <v>80</v>
      </c>
      <c r="B83" s="5">
        <v>1</v>
      </c>
    </row>
    <row r="84" spans="1:2" ht="19.5" customHeight="1" thickBot="1">
      <c r="A84" s="7" t="s">
        <v>81</v>
      </c>
      <c r="B84" s="5">
        <v>1</v>
      </c>
    </row>
    <row r="85" spans="1:2" ht="45" customHeight="1" thickBot="1">
      <c r="A85" s="7" t="s">
        <v>82</v>
      </c>
      <c r="B85" s="5">
        <v>0</v>
      </c>
    </row>
    <row r="86" spans="1:2" ht="45.75" customHeight="1" thickBot="1">
      <c r="A86" s="7" t="s">
        <v>83</v>
      </c>
      <c r="B86" s="5">
        <v>0</v>
      </c>
    </row>
    <row r="87" spans="1:2" ht="61.5" customHeight="1" thickBot="1">
      <c r="A87" s="7" t="s">
        <v>84</v>
      </c>
      <c r="B87" s="5">
        <v>0</v>
      </c>
    </row>
    <row r="88" spans="1:2" ht="19.5" customHeight="1">
      <c r="A88" s="8" t="s">
        <v>85</v>
      </c>
      <c r="B88" s="17">
        <v>1</v>
      </c>
    </row>
    <row r="89" spans="1:2" ht="21" customHeight="1" thickBot="1">
      <c r="A89" s="10" t="s">
        <v>5</v>
      </c>
      <c r="B89" s="18"/>
    </row>
    <row r="90" spans="1:2" ht="58.5" customHeight="1" thickBot="1">
      <c r="A90" s="7" t="s">
        <v>86</v>
      </c>
      <c r="B90" s="5">
        <v>1</v>
      </c>
    </row>
    <row r="91" spans="1:2" ht="38.25" customHeight="1" thickBot="1">
      <c r="A91" s="7" t="s">
        <v>87</v>
      </c>
      <c r="B91" s="5">
        <v>1</v>
      </c>
    </row>
    <row r="92" spans="1:2" ht="24" customHeight="1">
      <c r="A92" s="8" t="s">
        <v>88</v>
      </c>
      <c r="B92" s="17">
        <v>1</v>
      </c>
    </row>
    <row r="93" spans="1:2" ht="23.25" customHeight="1" thickBot="1">
      <c r="A93" s="10" t="s">
        <v>5</v>
      </c>
      <c r="B93" s="18"/>
    </row>
    <row r="94" spans="1:2" ht="33.75" customHeight="1" thickBot="1">
      <c r="A94" s="7" t="s">
        <v>89</v>
      </c>
      <c r="B94" s="5">
        <v>0</v>
      </c>
    </row>
    <row r="95" spans="1:2" ht="60" customHeight="1" thickBot="1">
      <c r="A95" s="7" t="s">
        <v>90</v>
      </c>
      <c r="B95" s="5">
        <v>0</v>
      </c>
    </row>
    <row r="96" spans="1:2" ht="18.75" customHeight="1" thickBot="1">
      <c r="A96" s="7" t="s">
        <v>91</v>
      </c>
      <c r="B96" s="5">
        <v>1</v>
      </c>
    </row>
    <row r="97" spans="1:2" ht="21.75" customHeight="1" thickBot="1">
      <c r="A97" s="7" t="s">
        <v>92</v>
      </c>
      <c r="B97" s="5">
        <v>1</v>
      </c>
    </row>
    <row r="98" spans="1:2" ht="22.5" customHeight="1" thickBot="1">
      <c r="A98" s="7" t="s">
        <v>93</v>
      </c>
      <c r="B98" s="5">
        <v>1</v>
      </c>
    </row>
    <row r="99" spans="1:2" ht="33" customHeight="1" thickBot="1">
      <c r="A99" s="7" t="s">
        <v>94</v>
      </c>
      <c r="B99" s="5">
        <v>1</v>
      </c>
    </row>
    <row r="100" spans="1:2" ht="32.25" customHeight="1" thickBot="1">
      <c r="A100" s="7" t="s">
        <v>95</v>
      </c>
      <c r="B100" s="5">
        <v>0</v>
      </c>
    </row>
    <row r="101" spans="1:2" ht="34.5" customHeight="1" thickBot="1">
      <c r="A101" s="7" t="s">
        <v>96</v>
      </c>
      <c r="B101" s="5">
        <v>1</v>
      </c>
    </row>
    <row r="102" spans="1:2" ht="33" customHeight="1" thickBot="1">
      <c r="A102" s="7" t="s">
        <v>97</v>
      </c>
      <c r="B102" s="5">
        <v>1</v>
      </c>
    </row>
    <row r="103" spans="1:2" ht="22.5" customHeight="1" thickBot="1">
      <c r="A103" s="11" t="s">
        <v>98</v>
      </c>
      <c r="B103" s="5">
        <v>1</v>
      </c>
    </row>
    <row r="104" spans="1:2" ht="23.25" customHeight="1" thickBot="1">
      <c r="A104" s="11" t="s">
        <v>99</v>
      </c>
      <c r="B104" s="5">
        <v>1</v>
      </c>
    </row>
    <row r="105" spans="1:2" ht="22.5" customHeight="1" thickBot="1">
      <c r="A105" s="11" t="s">
        <v>100</v>
      </c>
      <c r="B105" s="5">
        <v>1</v>
      </c>
    </row>
    <row r="106" spans="1:2" ht="24" customHeight="1" thickBot="1">
      <c r="A106" s="11" t="s">
        <v>101</v>
      </c>
      <c r="B106" s="5">
        <v>1</v>
      </c>
    </row>
    <row r="107" ht="13.5">
      <c r="B107" s="13">
        <v>62</v>
      </c>
    </row>
  </sheetData>
  <mergeCells count="12">
    <mergeCell ref="A1:A2"/>
    <mergeCell ref="B5:B6"/>
    <mergeCell ref="B14:B15"/>
    <mergeCell ref="B23:B24"/>
    <mergeCell ref="B39:B40"/>
    <mergeCell ref="B51:B52"/>
    <mergeCell ref="B55:B56"/>
    <mergeCell ref="B67:B68"/>
    <mergeCell ref="B77:B78"/>
    <mergeCell ref="B81:B82"/>
    <mergeCell ref="B88:B89"/>
    <mergeCell ref="B92:B9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2014-12-30T06:12:36Z</dcterms:created>
  <dcterms:modified xsi:type="dcterms:W3CDTF">2015-02-16T07:23:45Z</dcterms:modified>
  <cp:category/>
  <cp:version/>
  <cp:contentType/>
  <cp:contentStatus/>
</cp:coreProperties>
</file>